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20775" windowHeight="10935" activeTab="1"/>
  </bookViews>
  <sheets>
    <sheet name="Form Responses 1" sheetId="1" r:id="rId1"/>
    <sheet name="Assessment 2019-2020" sheetId="2" r:id="rId2"/>
    <sheet name="AU01" sheetId="3" r:id="rId3"/>
    <sheet name="SimplyIdData" sheetId="5" r:id="rId4"/>
  </sheets>
  <definedNames>
    <definedName name="_xlnm._FilterDatabase" localSheetId="1" hidden="1">'Assessment 2019-2020'!$A$1:$Z$1473</definedName>
    <definedName name="_xlnm._FilterDatabase" localSheetId="3" hidden="1">SimplyIdData!$A$1:$AB$1473</definedName>
  </definedNames>
  <calcPr calcId="145621"/>
</workbook>
</file>

<file path=xl/calcChain.xml><?xml version="1.0" encoding="utf-8"?>
<calcChain xmlns="http://schemas.openxmlformats.org/spreadsheetml/2006/main">
  <c r="C6" i="3" l="1"/>
  <c r="C7" i="3" s="1"/>
  <c r="C15" i="3"/>
  <c r="B15" i="3"/>
  <c r="B7" i="3"/>
</calcChain>
</file>

<file path=xl/sharedStrings.xml><?xml version="1.0" encoding="utf-8"?>
<sst xmlns="http://schemas.openxmlformats.org/spreadsheetml/2006/main" count="75475" uniqueCount="4150">
  <si>
    <t>Timestamp</t>
  </si>
  <si>
    <t>My ID card issue is</t>
  </si>
  <si>
    <t>My future preference on ID renewal is:</t>
  </si>
  <si>
    <t>I am (please select from drop down)</t>
  </si>
  <si>
    <t>How long did it take to process your ID card:</t>
  </si>
  <si>
    <t>On a scale of 1 (poor) to 10 (best) , my ID experience was:</t>
  </si>
  <si>
    <t/>
  </si>
  <si>
    <t>If you like, and if necessary, you may request for our supervisor to contact you by selecting "yes".  If you select yes, you will be directed to an area to enter a phone number.</t>
  </si>
  <si>
    <t>Please contact me at the number shown below.</t>
  </si>
  <si>
    <t>my first.</t>
  </si>
  <si>
    <t>Post-secondary (College) Student</t>
  </si>
  <si>
    <t>10 minutes or less</t>
  </si>
  <si>
    <t>awesome Tonie</t>
  </si>
  <si>
    <t>727-6444</t>
  </si>
  <si>
    <t>No thank you.</t>
  </si>
  <si>
    <t>10-15 minutes</t>
  </si>
  <si>
    <t>very good</t>
  </si>
  <si>
    <t>a replacement.</t>
  </si>
  <si>
    <t>Express Service:  Sticker Validation</t>
  </si>
  <si>
    <t>Staff</t>
  </si>
  <si>
    <t>a renewal.</t>
  </si>
  <si>
    <t>New photo</t>
  </si>
  <si>
    <t>Yes</t>
  </si>
  <si>
    <t>977-7374</t>
  </si>
  <si>
    <t>Reprint, use photo in system</t>
  </si>
  <si>
    <t>Secondary (High School) Student</t>
  </si>
  <si>
    <t>787-2090</t>
  </si>
  <si>
    <t>858-8211</t>
  </si>
  <si>
    <t>awesome service!!!!</t>
  </si>
  <si>
    <t>967-3702</t>
  </si>
  <si>
    <t>Contractor</t>
  </si>
  <si>
    <t>good</t>
  </si>
  <si>
    <t>Administrator</t>
  </si>
  <si>
    <t>i love the employees in the id section</t>
  </si>
  <si>
    <t>tonie</t>
  </si>
  <si>
    <t>Tonie is great!</t>
  </si>
  <si>
    <t>787-4992</t>
  </si>
  <si>
    <t>option for new photo</t>
  </si>
  <si>
    <t>688 8979</t>
  </si>
  <si>
    <t>Surveys are done to help out, but getting in snd getting out is more important.</t>
  </si>
  <si>
    <t>971-0671</t>
  </si>
  <si>
    <t>this center is well Organized and student centered I am pleased for their kindness and dedication they have shown me :)</t>
  </si>
  <si>
    <t>929-4774</t>
  </si>
  <si>
    <t>15-30 minutes</t>
  </si>
  <si>
    <t>Outstanding customer service, and always greeted with a smile.  Great job, and thank you.</t>
  </si>
  <si>
    <t>no comment</t>
  </si>
  <si>
    <t>688-4071</t>
  </si>
  <si>
    <t>None</t>
  </si>
  <si>
    <t>GCC staffs are very helpful to students. Please stay the same and help students achieve their goals! Keep it up!</t>
  </si>
  <si>
    <t xml:space="preserve">this is the first time it was so quick usually it takes 30 mins or more. been in here a lot of times. </t>
  </si>
  <si>
    <t>i constantly forget my deferment letter is there a way for me to get my ID if i dont have my deferment letter.</t>
  </si>
  <si>
    <t>Give Ms. Johanna Camacho a raise! She was all by herself when I came in to do my ID, being that it was really busy in the office she handled herself really well and it was a fast process to do my student ID. Thank you Ms. Johanna!</t>
  </si>
  <si>
    <t>nothing</t>
  </si>
  <si>
    <t>awesome job</t>
  </si>
  <si>
    <t>486-0067</t>
  </si>
  <si>
    <t>thankyou !!!!</t>
  </si>
  <si>
    <t>none</t>
  </si>
  <si>
    <t>635-9822</t>
  </si>
  <si>
    <t>482-8513</t>
  </si>
  <si>
    <t>Good and very professional employees.</t>
  </si>
  <si>
    <t>777-1493</t>
  </si>
  <si>
    <t>None-all good</t>
  </si>
  <si>
    <t>472-2292</t>
  </si>
  <si>
    <t>Richie</t>
  </si>
  <si>
    <t>788-4821</t>
  </si>
  <si>
    <t>Signing in is somewhat of a hassle but tolerable</t>
  </si>
  <si>
    <t>stay awesome gcc</t>
  </si>
  <si>
    <t>Faculty</t>
  </si>
  <si>
    <t>purchase  id machine more professional and cannot be duplicated</t>
  </si>
  <si>
    <t>It's good to have an Id to represent that I am the student of GCC</t>
  </si>
  <si>
    <t>838-6861</t>
  </si>
  <si>
    <t>967-3663</t>
  </si>
  <si>
    <t>486-2621</t>
  </si>
  <si>
    <t>685-9296</t>
  </si>
  <si>
    <t>487-4050</t>
  </si>
  <si>
    <t>787-0028</t>
  </si>
  <si>
    <t>988-6047</t>
  </si>
  <si>
    <t>997-9369</t>
  </si>
  <si>
    <t>747-2219</t>
  </si>
  <si>
    <t>632-8068</t>
  </si>
  <si>
    <t>486-6451</t>
  </si>
  <si>
    <t>awesome</t>
  </si>
  <si>
    <t>977-9714</t>
  </si>
  <si>
    <t>632-7375</t>
  </si>
  <si>
    <t>very helpful staff especially for new student like me.</t>
  </si>
  <si>
    <t>969-0261</t>
  </si>
  <si>
    <t>788-7237</t>
  </si>
  <si>
    <t>489-3309</t>
  </si>
  <si>
    <t>777-3801</t>
  </si>
  <si>
    <t>unmi chung</t>
  </si>
  <si>
    <t>685-9759</t>
  </si>
  <si>
    <t>787-5932</t>
  </si>
  <si>
    <t>Upgrade Camera :)</t>
  </si>
  <si>
    <t>864-1542</t>
  </si>
  <si>
    <t>Be patient please students</t>
  </si>
  <si>
    <t>Very Friendly</t>
  </si>
  <si>
    <t>967-4700</t>
  </si>
  <si>
    <t>no</t>
  </si>
  <si>
    <t>David Yarafaisou</t>
  </si>
  <si>
    <t>685-0213</t>
  </si>
  <si>
    <t>688-6982</t>
  </si>
  <si>
    <t>486-6194</t>
  </si>
  <si>
    <t>super cool</t>
  </si>
  <si>
    <t>838-3662</t>
  </si>
  <si>
    <t>NONE THEY ARE AWESOME!</t>
  </si>
  <si>
    <t>688-2203</t>
  </si>
  <si>
    <t>Good job!!!</t>
  </si>
  <si>
    <t>cherry</t>
  </si>
  <si>
    <t>929-1449</t>
  </si>
  <si>
    <t>GCC is choice higher education institution</t>
  </si>
  <si>
    <t>788-0808</t>
  </si>
  <si>
    <t>NA</t>
  </si>
  <si>
    <t>788-0867</t>
  </si>
  <si>
    <t>565-8640</t>
  </si>
  <si>
    <t>858-4828</t>
  </si>
  <si>
    <t>864-1317</t>
  </si>
  <si>
    <t>788-5545</t>
  </si>
  <si>
    <t>488-8933</t>
  </si>
  <si>
    <t>977-0507</t>
  </si>
  <si>
    <t>The faster the better. Great job overall though.</t>
  </si>
  <si>
    <t>great and fast</t>
  </si>
  <si>
    <t>Great student support</t>
  </si>
  <si>
    <t>787-1021</t>
  </si>
  <si>
    <t>gud servize</t>
  </si>
  <si>
    <t>Faster Service and Excellent</t>
  </si>
  <si>
    <t>864-4160</t>
  </si>
  <si>
    <t>Thank you</t>
  </si>
  <si>
    <t>Very friendly and welcoming staffs.</t>
  </si>
  <si>
    <t>great service</t>
  </si>
  <si>
    <t>489-2516</t>
  </si>
  <si>
    <t>Beth</t>
  </si>
  <si>
    <t>didnt know login info so the process duration was excelled in time...</t>
  </si>
  <si>
    <t>Woman who assisted me was very nice and helpful :)</t>
  </si>
  <si>
    <t>You guys are super sonic fast.</t>
  </si>
  <si>
    <t>Excellent Service! :)</t>
  </si>
  <si>
    <t>good service</t>
  </si>
  <si>
    <t>Enlarge the photo from the corners</t>
  </si>
  <si>
    <t>th</t>
  </si>
  <si>
    <t>Everything is fine. Thank you.</t>
  </si>
  <si>
    <t>Staff service was excellent :)</t>
  </si>
  <si>
    <t>Water Dispenser</t>
  </si>
  <si>
    <t>It was easy to retrieve my first ID</t>
  </si>
  <si>
    <t>I had to take so many surveys and I'm in a hurry. I wish it took a little faster, but they tried their best.</t>
  </si>
  <si>
    <t>NONE</t>
  </si>
  <si>
    <t>977-4976</t>
  </si>
  <si>
    <t>love it !</t>
  </si>
  <si>
    <t>Awesome</t>
  </si>
  <si>
    <t>fantastic</t>
  </si>
  <si>
    <t>The option to change the picture if the person is not satisfied with it.</t>
  </si>
  <si>
    <t>Happy to register</t>
  </si>
  <si>
    <t>Great service</t>
  </si>
  <si>
    <t>pretty good service</t>
  </si>
  <si>
    <t>Thank you!</t>
  </si>
  <si>
    <t>Very nice sevice, very helpful.</t>
  </si>
  <si>
    <t>cool</t>
  </si>
  <si>
    <t>I love the ANY question!!!</t>
  </si>
  <si>
    <t>great</t>
  </si>
  <si>
    <t>It is good</t>
  </si>
  <si>
    <t>977-2727</t>
  </si>
  <si>
    <t>all right</t>
  </si>
  <si>
    <t>686-3007</t>
  </si>
  <si>
    <t>Pizza and Beer</t>
  </si>
  <si>
    <t>787-8496</t>
  </si>
  <si>
    <t>489-9227</t>
  </si>
  <si>
    <t>thank you</t>
  </si>
  <si>
    <t>480-5902</t>
  </si>
  <si>
    <t>Tonie  did well in assisting me.</t>
  </si>
  <si>
    <t>Thank you for the new system</t>
  </si>
  <si>
    <t>Everything was great.</t>
  </si>
  <si>
    <t>Amazing Job</t>
  </si>
  <si>
    <t>It was great service and it was fast.</t>
  </si>
  <si>
    <t>best</t>
  </si>
  <si>
    <t>653-0529</t>
  </si>
  <si>
    <t>Service was good, nothing to change. :)</t>
  </si>
  <si>
    <t>nope</t>
  </si>
  <si>
    <t>838-1767</t>
  </si>
  <si>
    <t>788-4134</t>
  </si>
  <si>
    <t>THE BEST ID EVER</t>
  </si>
  <si>
    <t>it was good</t>
  </si>
  <si>
    <t>instructions next to the computer</t>
  </si>
  <si>
    <t>483-5359</t>
  </si>
  <si>
    <t xml:space="preserve">Great Service </t>
  </si>
  <si>
    <t>its was GREAT!!!!</t>
  </si>
  <si>
    <t>487-2101</t>
  </si>
  <si>
    <t>More than 30 minutes</t>
  </si>
  <si>
    <t>There are many recommendations that could be made, one of which would be better training of staff. If GCC staff are preaching hypocritically about "100% student success" The staff must follow through. As an example better training and systems to speed up the process of ID issuing. Also working together and not running around each other like chickens with their heads cut off.</t>
  </si>
  <si>
    <t>Very fast service</t>
  </si>
  <si>
    <t>No comment</t>
  </si>
  <si>
    <t>Maya</t>
  </si>
  <si>
    <t>Awesome!</t>
  </si>
  <si>
    <t>N/A</t>
  </si>
  <si>
    <t>480-5375</t>
  </si>
  <si>
    <t>797-2806</t>
  </si>
  <si>
    <t>keep up the good work</t>
  </si>
  <si>
    <t>Good job</t>
  </si>
  <si>
    <t>482-5310</t>
  </si>
  <si>
    <t>Keep up the good work! :)</t>
  </si>
  <si>
    <t>686-5136</t>
  </si>
  <si>
    <t>awesome service</t>
  </si>
  <si>
    <t>Process on computer is too long. Miss a sign in sheet.</t>
  </si>
  <si>
    <t>Good Service</t>
  </si>
  <si>
    <t>734-3266</t>
  </si>
  <si>
    <t>969-3417</t>
  </si>
  <si>
    <t>very fast and helpful</t>
  </si>
  <si>
    <t>488-3111</t>
  </si>
  <si>
    <t xml:space="preserve">AWESOME give them RAISE !! </t>
  </si>
  <si>
    <t>fast and prompt service</t>
  </si>
  <si>
    <t>Your team was awesome!</t>
  </si>
  <si>
    <t>Rating was based on camera/photo quality.  Please buy a new camera.</t>
  </si>
  <si>
    <t>685-4619</t>
  </si>
  <si>
    <t>a list of what to do on the computer</t>
  </si>
  <si>
    <t>It's great!</t>
  </si>
  <si>
    <t>keep up the good service</t>
  </si>
  <si>
    <t xml:space="preserve">they're helpful now than before. they're not rude or anything.. </t>
  </si>
  <si>
    <t>489-4540</t>
  </si>
  <si>
    <t xml:space="preserve">everything went well and I had no problems </t>
  </si>
  <si>
    <t>more computers</t>
  </si>
  <si>
    <t>688-0817</t>
  </si>
  <si>
    <t>You guys were fast and awesome!</t>
  </si>
  <si>
    <t>988-6738</t>
  </si>
  <si>
    <t>KEEP UP A GOOD JOB!</t>
  </si>
  <si>
    <t>very acomidating</t>
  </si>
  <si>
    <t xml:space="preserve">None. </t>
  </si>
  <si>
    <t>686-6411</t>
  </si>
  <si>
    <t>Fantastic</t>
  </si>
  <si>
    <t>727-8930</t>
  </si>
  <si>
    <t>797-1495</t>
  </si>
  <si>
    <t xml:space="preserve">excellent service </t>
  </si>
  <si>
    <t xml:space="preserve">Should be more simple and easy </t>
  </si>
  <si>
    <t>Helpful</t>
  </si>
  <si>
    <t>Good job!!!!!!!</t>
  </si>
  <si>
    <t>Visual ID inspection best, not necessary to store personal information</t>
  </si>
  <si>
    <t xml:space="preserve">keep up the great work and hospitality. </t>
  </si>
  <si>
    <t>Service was awesome as always!</t>
  </si>
  <si>
    <t>Deleon</t>
  </si>
  <si>
    <t>Awesome Service!</t>
  </si>
  <si>
    <t>988-6370</t>
  </si>
  <si>
    <t>456-5728</t>
  </si>
  <si>
    <t>483-2124</t>
  </si>
  <si>
    <t>488-0692</t>
  </si>
  <si>
    <t>Thank you for all the help</t>
  </si>
  <si>
    <t>super fast</t>
  </si>
  <si>
    <t>SSS STAFF IS AWESOME!</t>
  </si>
  <si>
    <t>excellent staff</t>
  </si>
  <si>
    <t>864-5222</t>
  </si>
  <si>
    <t>977-0007</t>
  </si>
  <si>
    <t>Awesome STAFFS</t>
  </si>
  <si>
    <t>awesome Staff</t>
  </si>
  <si>
    <t>688-3446</t>
  </si>
  <si>
    <t>Great Job!</t>
  </si>
  <si>
    <t xml:space="preserve">Easier navigation to find the building prior to the process but other than that, it was near perfect! </t>
  </si>
  <si>
    <t>It was fast and they were friendly.</t>
  </si>
  <si>
    <t>686-1630</t>
  </si>
  <si>
    <t>More people to help students thank you!</t>
  </si>
  <si>
    <t>Good job!</t>
  </si>
  <si>
    <t>482-1890</t>
  </si>
  <si>
    <t>(:</t>
  </si>
  <si>
    <t>great job!</t>
  </si>
  <si>
    <t>Fast and easy. Very good direction :D</t>
  </si>
  <si>
    <t>Thank you for your time and help</t>
  </si>
  <si>
    <t>remove log in computer</t>
  </si>
  <si>
    <t>489-0142</t>
  </si>
  <si>
    <t>Great Greetings</t>
  </si>
  <si>
    <t>System froze, therefore I gave an 8 rating</t>
  </si>
  <si>
    <t>Perfect</t>
  </si>
  <si>
    <t>727-9417</t>
  </si>
  <si>
    <t>929-6780</t>
  </si>
  <si>
    <t>Genica</t>
  </si>
  <si>
    <t>Good Job</t>
  </si>
  <si>
    <t>good job</t>
  </si>
  <si>
    <t>charlene santos</t>
  </si>
  <si>
    <t>SSS Staff are awesome</t>
  </si>
  <si>
    <t>489-1715</t>
  </si>
  <si>
    <t>New picture id semester</t>
  </si>
  <si>
    <t>Great Service</t>
  </si>
  <si>
    <t>very good service</t>
  </si>
  <si>
    <t>969-8341</t>
  </si>
  <si>
    <t>Good service</t>
  </si>
  <si>
    <t>service was quick and helpful</t>
  </si>
  <si>
    <t>Outstanding Job</t>
  </si>
  <si>
    <t>more signs to show how to sign in. First log on to MyGCC. Open your student email. Click on PS Sign-in on top tab bar. Fill out.</t>
  </si>
  <si>
    <t>788-9177</t>
  </si>
  <si>
    <t>no survey</t>
  </si>
  <si>
    <t>Stay Awesome! :-)</t>
  </si>
  <si>
    <t>487-1930</t>
  </si>
  <si>
    <t>998-3736</t>
  </si>
  <si>
    <t>Thank You!! Very Helpful!!</t>
  </si>
  <si>
    <t>it was great. I got the help needed.</t>
  </si>
  <si>
    <t>864-3618</t>
  </si>
  <si>
    <t xml:space="preserve">ID services are wonderful. </t>
  </si>
  <si>
    <t>Great service from Lorainne</t>
  </si>
  <si>
    <t>You're the best</t>
  </si>
  <si>
    <t>Keep up the amazing job!!!</t>
  </si>
  <si>
    <t>Outstanding customer service.</t>
  </si>
  <si>
    <t>Thank You!</t>
  </si>
  <si>
    <t>788-8530</t>
  </si>
  <si>
    <t>amazing job. THANK YOU</t>
  </si>
  <si>
    <t>688-3473</t>
  </si>
  <si>
    <t>Good</t>
  </si>
  <si>
    <t>483-5159</t>
  </si>
  <si>
    <t>747-2493</t>
  </si>
  <si>
    <t>747-9586</t>
  </si>
  <si>
    <t>487-9454</t>
  </si>
  <si>
    <t>456-6313</t>
  </si>
  <si>
    <t>977-6925</t>
  </si>
  <si>
    <t>682-5793</t>
  </si>
  <si>
    <t>Are we not given an option to get a new picture for our ID? We are not given an option between a new picture for our ID and the sticker.</t>
  </si>
  <si>
    <t>472-7321</t>
  </si>
  <si>
    <t>LOVED MY EXPERIENCE TODAY!!!!!!!</t>
  </si>
  <si>
    <t>637-7530</t>
  </si>
  <si>
    <t>There shoul be a #12...</t>
  </si>
  <si>
    <t>Bowl of candy on tables</t>
  </si>
  <si>
    <t>i like the sticker idea. expedient</t>
  </si>
  <si>
    <t>denise</t>
  </si>
  <si>
    <t>977-1062</t>
  </si>
  <si>
    <t>nothing! it was fantastic!</t>
  </si>
  <si>
    <t>Smell amazing in here: like baked goods</t>
  </si>
  <si>
    <t>685-8882</t>
  </si>
  <si>
    <t>649-5905</t>
  </si>
  <si>
    <t>488-9351</t>
  </si>
  <si>
    <t>Keep up the good work!</t>
  </si>
  <si>
    <t xml:space="preserve">AWESOME SERVICE MRS. IRENE </t>
  </si>
  <si>
    <t>keep it going</t>
  </si>
  <si>
    <t>Great Job!!</t>
  </si>
  <si>
    <t>727-5768</t>
  </si>
  <si>
    <t>480-4179</t>
  </si>
  <si>
    <t>787-9312</t>
  </si>
  <si>
    <t>787-5620</t>
  </si>
  <si>
    <t>Happy New Year!</t>
  </si>
  <si>
    <t>Great Service!</t>
  </si>
  <si>
    <t>787-2394</t>
  </si>
  <si>
    <t>989-8365</t>
  </si>
  <si>
    <t>685-0860</t>
  </si>
  <si>
    <t>787-5156</t>
  </si>
  <si>
    <t>987-1059</t>
  </si>
  <si>
    <t>689-1002</t>
  </si>
  <si>
    <t>864-9714</t>
  </si>
  <si>
    <t>everyone was very helpful</t>
  </si>
  <si>
    <t>747-1098</t>
  </si>
  <si>
    <t>488-8331</t>
  </si>
  <si>
    <t>797-9449</t>
  </si>
  <si>
    <t>688-9580</t>
  </si>
  <si>
    <t xml:space="preserve">Amazing service and fast </t>
  </si>
  <si>
    <t>689-6156</t>
  </si>
  <si>
    <t>You did great :)</t>
  </si>
  <si>
    <t>483-3917</t>
  </si>
  <si>
    <t>Very Nice</t>
  </si>
  <si>
    <t>Quick, efficient, and welcoming!! :)</t>
  </si>
  <si>
    <t>nice people :)</t>
  </si>
  <si>
    <t xml:space="preserve">I am extremely happy with the services provided to me.  </t>
  </si>
  <si>
    <t>excellent service, quick and straight to the point</t>
  </si>
  <si>
    <t xml:space="preserve">THANK YOU!!!! </t>
  </si>
  <si>
    <t>Awesome customer service</t>
  </si>
  <si>
    <t>Mrs. Santos provided outstanding services.</t>
  </si>
  <si>
    <t>632-4762</t>
  </si>
  <si>
    <t>you the best</t>
  </si>
  <si>
    <t>797-6179</t>
  </si>
  <si>
    <t>Awesome service</t>
  </si>
  <si>
    <t>Let both the admin and student center give out stickers for returning students</t>
  </si>
  <si>
    <t>Put a TV in Waiting Room with CNN Showing</t>
  </si>
  <si>
    <t>Great walk through the process.</t>
  </si>
  <si>
    <t>Grateful for awesome assistance</t>
  </si>
  <si>
    <t>n/a</t>
  </si>
  <si>
    <t>GOOD JOB!!</t>
  </si>
  <si>
    <t>Fast and Lit</t>
  </si>
  <si>
    <t>777-3081</t>
  </si>
  <si>
    <t>the best service . Very professional</t>
  </si>
  <si>
    <t>747-0213</t>
  </si>
  <si>
    <t>707-5966</t>
  </si>
  <si>
    <t>Future ID's to fit in wallet pockets, maybe UOG like ID.</t>
  </si>
  <si>
    <t>very fast and easy</t>
  </si>
  <si>
    <t>THE BEST SERVICE AND GOOD STAFF</t>
  </si>
  <si>
    <t>487-5832</t>
  </si>
  <si>
    <t>quick</t>
  </si>
  <si>
    <t>487-0191</t>
  </si>
  <si>
    <t>the staff rock!</t>
  </si>
  <si>
    <t>969-9600</t>
  </si>
  <si>
    <t>486-1311</t>
  </si>
  <si>
    <t>Focused clear photo</t>
  </si>
  <si>
    <t>483-5323</t>
  </si>
  <si>
    <t>480-4656</t>
  </si>
  <si>
    <t>929-0607</t>
  </si>
  <si>
    <t>788-0551</t>
  </si>
  <si>
    <t>685-2319</t>
  </si>
  <si>
    <t xml:space="preserve">give snacks </t>
  </si>
  <si>
    <t>727-6264</t>
  </si>
  <si>
    <t>483-1298</t>
  </si>
  <si>
    <t>More staff please</t>
  </si>
  <si>
    <t>727-0415</t>
  </si>
  <si>
    <t>653-2530</t>
  </si>
  <si>
    <t>great job</t>
  </si>
  <si>
    <t xml:space="preserve">i highly reccomended Ms. HUSSEY </t>
  </si>
  <si>
    <t>967-4640</t>
  </si>
  <si>
    <t>Staff was rude</t>
  </si>
  <si>
    <t xml:space="preserve">Avoid the wait and just put the sticker. </t>
  </si>
  <si>
    <t>Nice job (:</t>
  </si>
  <si>
    <t>971-1879</t>
  </si>
  <si>
    <t>858-0424</t>
  </si>
  <si>
    <t>New photo after two years</t>
  </si>
  <si>
    <t>929-8218</t>
  </si>
  <si>
    <t>Friendly staff</t>
  </si>
  <si>
    <t>998-0167</t>
  </si>
  <si>
    <t>Aways SMile, Greeting with Buenas yan Hafa Adai</t>
  </si>
  <si>
    <t>Why do we only get a sticker now and not a new ID for every semester after?</t>
  </si>
  <si>
    <t>488-8441</t>
  </si>
  <si>
    <t>more staff</t>
  </si>
  <si>
    <t>788-9621</t>
  </si>
  <si>
    <t>688-1443</t>
  </si>
  <si>
    <t xml:space="preserve">Marvin </t>
  </si>
  <si>
    <t>688-8571</t>
  </si>
  <si>
    <t>788-0417</t>
  </si>
  <si>
    <t>Keep up the great service</t>
  </si>
  <si>
    <t>787-0453</t>
  </si>
  <si>
    <t>junille</t>
  </si>
  <si>
    <t>482-1426</t>
  </si>
  <si>
    <t>977-1051</t>
  </si>
  <si>
    <t>482-8205</t>
  </si>
  <si>
    <t>797-3798</t>
  </si>
  <si>
    <t>Irene was very helpful and patient. Love her!</t>
  </si>
  <si>
    <t>864-1426</t>
  </si>
  <si>
    <t>nice lady helping me figure this out.</t>
  </si>
  <si>
    <t>686-1402</t>
  </si>
  <si>
    <t>:) keep up the good job!</t>
  </si>
  <si>
    <t>682-1270</t>
  </si>
  <si>
    <t>988-5776</t>
  </si>
  <si>
    <t>If I'm paying for this ID, I would like it to be all plastic not paper.</t>
  </si>
  <si>
    <t>Great!</t>
  </si>
  <si>
    <t xml:space="preserve">Great Service here always </t>
  </si>
  <si>
    <t>483-0588</t>
  </si>
  <si>
    <t>777-6083</t>
  </si>
  <si>
    <t>Good to go</t>
  </si>
  <si>
    <t>Good assistance and Hafa Adai</t>
  </si>
  <si>
    <t>787-3839</t>
  </si>
  <si>
    <t>487-3271</t>
  </si>
  <si>
    <t>thanks</t>
  </si>
  <si>
    <t>The service is very fast</t>
  </si>
  <si>
    <t xml:space="preserve">I hope they would show what my face looks like first, before printing it. And allow for a re-take. I do not like my photo ID. There is more blue background and my head is almost cut off. I would like to get another one. </t>
  </si>
  <si>
    <t>864-4004</t>
  </si>
  <si>
    <t>967-4996</t>
  </si>
  <si>
    <t>482-1336</t>
  </si>
  <si>
    <t>486-0740</t>
  </si>
  <si>
    <t>Thank you all for being caring and helpful staff members! ^_^</t>
  </si>
  <si>
    <t>489-5398</t>
  </si>
  <si>
    <t>483-5747</t>
  </si>
  <si>
    <t>More smiles in welcoming people to the office</t>
  </si>
  <si>
    <t>487-0551</t>
  </si>
  <si>
    <t>No recommendations Required</t>
  </si>
  <si>
    <t>Kamia</t>
  </si>
  <si>
    <t>486-0512</t>
  </si>
  <si>
    <t>irene is THE BEST!!!!!!!!!</t>
  </si>
  <si>
    <t>Irene's the BEST BESTY</t>
  </si>
  <si>
    <t>Keep doing what you do best!</t>
  </si>
  <si>
    <t>service was great. i was greeted with a smile.</t>
  </si>
  <si>
    <t>787-4932</t>
  </si>
  <si>
    <t>678-4285</t>
  </si>
  <si>
    <t>929-2305</t>
  </si>
  <si>
    <t>929-7278</t>
  </si>
  <si>
    <t>Just need to upgrade computers, also you have a very positive and welcoming staff!</t>
  </si>
  <si>
    <t>amizing</t>
  </si>
  <si>
    <t>486-4694</t>
  </si>
  <si>
    <t xml:space="preserve">great staff </t>
  </si>
  <si>
    <t>686-0902</t>
  </si>
  <si>
    <t>486-8963</t>
  </si>
  <si>
    <t>Great service, Irene was Great!</t>
  </si>
  <si>
    <t xml:space="preserve">No recommendation. </t>
  </si>
  <si>
    <t>very nice staff</t>
  </si>
  <si>
    <t>Great Customer service by tonie</t>
  </si>
  <si>
    <t>489-1040</t>
  </si>
  <si>
    <t>No.</t>
  </si>
  <si>
    <t xml:space="preserve">thank you </t>
  </si>
  <si>
    <t>487-1238</t>
  </si>
  <si>
    <t>Nothing.</t>
  </si>
  <si>
    <t>Staff is AWESOME</t>
  </si>
  <si>
    <t>Jessica</t>
  </si>
  <si>
    <t>Irene was very helpful.</t>
  </si>
  <si>
    <t>777-2715</t>
  </si>
  <si>
    <t>987-1501</t>
  </si>
  <si>
    <t>They are doing a great job</t>
  </si>
  <si>
    <t>734-2460</t>
  </si>
  <si>
    <t>689-1729</t>
  </si>
  <si>
    <t>Good to go.</t>
  </si>
  <si>
    <t>689-1869</t>
  </si>
  <si>
    <t>No thank</t>
  </si>
  <si>
    <t>483-7918</t>
  </si>
  <si>
    <t xml:space="preserve">I wish there were donuts. </t>
  </si>
  <si>
    <t>thank you :)</t>
  </si>
  <si>
    <t xml:space="preserve">No </t>
  </si>
  <si>
    <t>777-6664</t>
  </si>
  <si>
    <t>997-3879</t>
  </si>
  <si>
    <t>Great and efficient staff</t>
  </si>
  <si>
    <t>477-4315</t>
  </si>
  <si>
    <t>food, while students are waiting. TY</t>
  </si>
  <si>
    <t>988-8672</t>
  </si>
  <si>
    <t>787-6801</t>
  </si>
  <si>
    <t>Outstanding service provided.</t>
  </si>
  <si>
    <t>632-7781</t>
  </si>
  <si>
    <t>967-1178</t>
  </si>
  <si>
    <t>Its Fast service</t>
  </si>
  <si>
    <t>787-7008</t>
  </si>
  <si>
    <t>it's great</t>
  </si>
  <si>
    <t>Michael Cunningham</t>
  </si>
  <si>
    <t>customer service is convenient and quick</t>
  </si>
  <si>
    <t>488-0136</t>
  </si>
  <si>
    <t>The ID experience was an absolute greatness, It was fast and the staff was very helpful.</t>
  </si>
  <si>
    <t>next</t>
  </si>
  <si>
    <t>great service!</t>
  </si>
  <si>
    <t>487-8143</t>
  </si>
  <si>
    <t>excellent!!!</t>
  </si>
  <si>
    <t>646-9713</t>
  </si>
  <si>
    <t>excellent service</t>
  </si>
  <si>
    <t>649-4548</t>
  </si>
  <si>
    <t>Keep up the great service!</t>
  </si>
  <si>
    <t>candy bowl please</t>
  </si>
  <si>
    <t>637-4019</t>
  </si>
  <si>
    <t>686-3233</t>
  </si>
  <si>
    <t>Outstanding service</t>
  </si>
  <si>
    <t>Good thank u.</t>
  </si>
  <si>
    <t>Nothing, it was perfect. uwu</t>
  </si>
  <si>
    <t>486-0825</t>
  </si>
  <si>
    <t>more help services</t>
  </si>
  <si>
    <t>All is good! Keep it up!</t>
  </si>
  <si>
    <t>487-7955</t>
  </si>
  <si>
    <t>Dang she was helpful!!!</t>
  </si>
  <si>
    <t>489-9500</t>
  </si>
  <si>
    <t>They are very fast &amp; friendly.</t>
  </si>
  <si>
    <t>686-1388</t>
  </si>
  <si>
    <t>788-9435</t>
  </si>
  <si>
    <t>689-8886</t>
  </si>
  <si>
    <t>487-4848</t>
  </si>
  <si>
    <t>707-0826</t>
  </si>
  <si>
    <t>None, Awesome!</t>
  </si>
  <si>
    <t>it was great!</t>
  </si>
  <si>
    <t>488-8194</t>
  </si>
  <si>
    <t>482-2945</t>
  </si>
  <si>
    <t>everything is good!</t>
  </si>
  <si>
    <t xml:space="preserve">awesome </t>
  </si>
  <si>
    <t>487-3101</t>
  </si>
  <si>
    <t>Very Helpful</t>
  </si>
  <si>
    <t>482-5253</t>
  </si>
  <si>
    <t>929 8337</t>
  </si>
  <si>
    <t>Picture is stretched vertically</t>
  </si>
  <si>
    <t>480-7078</t>
  </si>
  <si>
    <t>489-9101</t>
  </si>
  <si>
    <t>The steps was easy and understandable</t>
  </si>
  <si>
    <t>727-8627</t>
  </si>
  <si>
    <t>747-5982</t>
  </si>
  <si>
    <t>777-2325</t>
  </si>
  <si>
    <t>689-2554</t>
  </si>
  <si>
    <t>489-6810</t>
  </si>
  <si>
    <t>483-8359</t>
  </si>
  <si>
    <t>688-7082</t>
  </si>
  <si>
    <t>998-2085</t>
  </si>
  <si>
    <t>Fast good service.</t>
  </si>
  <si>
    <t>excellent service!</t>
  </si>
  <si>
    <t>Teresa</t>
  </si>
  <si>
    <t>Awesome service from the Staff. They are very fast and knowledgeable!</t>
  </si>
  <si>
    <t>686-5205</t>
  </si>
  <si>
    <t>all good in the hood</t>
  </si>
  <si>
    <t>686-5014</t>
  </si>
  <si>
    <t>777-8505</t>
  </si>
  <si>
    <t>Have a NICE DAY</t>
  </si>
  <si>
    <t>Better directions, maybe a video of the step by step process.</t>
  </si>
  <si>
    <t>747-9637</t>
  </si>
  <si>
    <t>987-0522</t>
  </si>
  <si>
    <t>734-3548</t>
  </si>
  <si>
    <t>their work is satisfied</t>
  </si>
  <si>
    <t>858-3175</t>
  </si>
  <si>
    <t>488-3736</t>
  </si>
  <si>
    <t xml:space="preserve">1st, I think that the sign in process is such a hassle. In fact, it is also an inefficient way to keep track traffic in-and-out. Perhaps, cross referencing with  admissions building and their survey would help tremendously. The poor fact that us as students have to log-in the our emails just to fill out a sign in sheet is just to time consuming. Moreover, when I had tried to log in to the PS Sign-In I was in another students email address. The security and confidentiality is just tampered with just to sign-in.   </t>
  </si>
  <si>
    <t>788-5934</t>
  </si>
  <si>
    <t>988-6970</t>
  </si>
  <si>
    <t>929-7712</t>
  </si>
  <si>
    <t>747-7244</t>
  </si>
  <si>
    <t>689-0121</t>
  </si>
  <si>
    <t>688-8197</t>
  </si>
  <si>
    <t xml:space="preserve"> </t>
  </si>
  <si>
    <t>787-0223</t>
  </si>
  <si>
    <t>687-0759</t>
  </si>
  <si>
    <t>747-2700</t>
  </si>
  <si>
    <t>486-5674</t>
  </si>
  <si>
    <t>It was easier than I initially thought</t>
  </si>
  <si>
    <t>Be more welcoming, but other than that the service from the staff was great!</t>
  </si>
  <si>
    <t>685-8685</t>
  </si>
  <si>
    <t>488-3633</t>
  </si>
  <si>
    <t>Eric</t>
  </si>
  <si>
    <t>688-4735</t>
  </si>
  <si>
    <t>457-3518</t>
  </si>
  <si>
    <t>777-9501</t>
  </si>
  <si>
    <t>727-0915</t>
  </si>
  <si>
    <t>475-1354</t>
  </si>
  <si>
    <t>It was awesome</t>
  </si>
  <si>
    <t>it was happening while i was signed in. its getting quicker and quicker :)</t>
  </si>
  <si>
    <t>797-3094</t>
  </si>
  <si>
    <t>977-0182</t>
  </si>
  <si>
    <t>685-6963</t>
  </si>
  <si>
    <t>482-6170</t>
  </si>
  <si>
    <t>685-2660</t>
  </si>
  <si>
    <t>988-7987</t>
  </si>
  <si>
    <t>487-2413</t>
  </si>
  <si>
    <t>thanks ya'lls quick</t>
  </si>
  <si>
    <t>thanks you guys are awesome!!!</t>
  </si>
  <si>
    <t>864-6887</t>
  </si>
  <si>
    <t>971-0092</t>
  </si>
  <si>
    <t>747-0606</t>
  </si>
  <si>
    <t>Thank You</t>
  </si>
  <si>
    <t>747-4354</t>
  </si>
  <si>
    <t>989-1970</t>
  </si>
  <si>
    <t>480-5092</t>
  </si>
  <si>
    <t>prety good</t>
  </si>
  <si>
    <t>777-7136</t>
  </si>
  <si>
    <t xml:space="preserve">Great service </t>
  </si>
  <si>
    <t>They are so helpful</t>
  </si>
  <si>
    <t>689-1965</t>
  </si>
  <si>
    <t>707-2388</t>
  </si>
  <si>
    <t>929-6863</t>
  </si>
  <si>
    <t>487-6766</t>
  </si>
  <si>
    <t>488-3551</t>
  </si>
  <si>
    <t>727-6656</t>
  </si>
  <si>
    <t>482-7142</t>
  </si>
  <si>
    <t>689-0800</t>
  </si>
  <si>
    <t>929-7399</t>
  </si>
  <si>
    <t>483-4882</t>
  </si>
  <si>
    <t>707-8969</t>
  </si>
  <si>
    <t>fast process</t>
  </si>
  <si>
    <t>Very quick</t>
  </si>
  <si>
    <t>Very helpful</t>
  </si>
  <si>
    <t>653-5168</t>
  </si>
  <si>
    <t>734-5021</t>
  </si>
  <si>
    <t>better than ever</t>
  </si>
  <si>
    <t>better camera -_o</t>
  </si>
  <si>
    <t>N/a</t>
  </si>
  <si>
    <t>Awesome Staff</t>
  </si>
  <si>
    <t>Nice great and fast service as always. Thank you.</t>
  </si>
  <si>
    <t>Keep up the good work! Very fast and efficient!</t>
  </si>
  <si>
    <t>682-4509</t>
  </si>
  <si>
    <t>727-0015</t>
  </si>
  <si>
    <t>Very professional staff. Helpful and able to do the job on time.</t>
  </si>
  <si>
    <t>777-2634</t>
  </si>
  <si>
    <t>Not at all</t>
  </si>
  <si>
    <t>Good job GCC SSO staff!</t>
  </si>
  <si>
    <t>Tatsa</t>
  </si>
  <si>
    <t>Snacks</t>
  </si>
  <si>
    <t>632-5478</t>
  </si>
  <si>
    <t>Good Job!</t>
  </si>
  <si>
    <t>686-5570</t>
  </si>
  <si>
    <t>486-9004</t>
  </si>
  <si>
    <t>487-3361</t>
  </si>
  <si>
    <t>987-9072</t>
  </si>
  <si>
    <t>488-0271</t>
  </si>
  <si>
    <t>Great :)</t>
  </si>
  <si>
    <t>Im happy with what I got :D</t>
  </si>
  <si>
    <t>very good id</t>
  </si>
  <si>
    <t>487-0401</t>
  </si>
  <si>
    <t>AWSOME EXPERIENCE..THANK YOU GCC STAFF</t>
  </si>
  <si>
    <t>Excellent service</t>
  </si>
  <si>
    <t>bowl of complimentary candy on the desk :)</t>
  </si>
  <si>
    <t>687-9500</t>
  </si>
  <si>
    <t>747-1210</t>
  </si>
  <si>
    <t xml:space="preserve">Great customer service and quick. </t>
  </si>
  <si>
    <t>929-2511</t>
  </si>
  <si>
    <t>487-8394</t>
  </si>
  <si>
    <t>687-2635</t>
  </si>
  <si>
    <t>Good assistance, No issues encountered.</t>
  </si>
  <si>
    <t>787 8713</t>
  </si>
  <si>
    <t>777-7808</t>
  </si>
  <si>
    <t xml:space="preserve">none at this time </t>
  </si>
  <si>
    <t>482-0716</t>
  </si>
  <si>
    <t>685-2310</t>
  </si>
  <si>
    <t>998-3362</t>
  </si>
  <si>
    <t>489-5502</t>
  </si>
  <si>
    <t>632-0730</t>
  </si>
  <si>
    <t>929-5051</t>
  </si>
  <si>
    <t>788-3474</t>
  </si>
  <si>
    <t>487-0097</t>
  </si>
  <si>
    <t>486-7679</t>
  </si>
  <si>
    <t>483-2335</t>
  </si>
  <si>
    <t>486-3143</t>
  </si>
  <si>
    <t>689-7437</t>
  </si>
  <si>
    <t>480-7567</t>
  </si>
  <si>
    <t>777-6533</t>
  </si>
  <si>
    <t>487-0226</t>
  </si>
  <si>
    <t>487-2864</t>
  </si>
  <si>
    <t>967-1767</t>
  </si>
  <si>
    <t>929-4251</t>
  </si>
  <si>
    <t>747-9926</t>
  </si>
  <si>
    <t>482-8608</t>
  </si>
  <si>
    <t>929-5437</t>
  </si>
  <si>
    <t>727-7084</t>
  </si>
  <si>
    <t>489-8843</t>
  </si>
  <si>
    <t>More Computers</t>
  </si>
  <si>
    <t>734-0747</t>
  </si>
  <si>
    <t>486-6464</t>
  </si>
  <si>
    <t>747-0838</t>
  </si>
  <si>
    <t>Maya rie</t>
  </si>
  <si>
    <t>489-9322</t>
  </si>
  <si>
    <t>486-5507</t>
  </si>
  <si>
    <t>No</t>
  </si>
  <si>
    <t>489-5747</t>
  </si>
  <si>
    <t>Doing a great job and fast service.</t>
  </si>
  <si>
    <t>Great service !!!!!!</t>
  </si>
  <si>
    <t>No improvements necessary</t>
  </si>
  <si>
    <t>fast</t>
  </si>
  <si>
    <t>747-9393</t>
  </si>
  <si>
    <t>929-8116</t>
  </si>
  <si>
    <t>STAFF IS AMAZING! Experience was an ease and quick! :D</t>
  </si>
  <si>
    <t>688-4096</t>
  </si>
  <si>
    <t>998-0699</t>
  </si>
  <si>
    <t>777-8711</t>
  </si>
  <si>
    <t>788-0607</t>
  </si>
  <si>
    <t>Better Service and hospitality.</t>
  </si>
  <si>
    <t>488-5263</t>
  </si>
  <si>
    <t>Awesome service! Thank you!!</t>
  </si>
  <si>
    <t>777-2457</t>
  </si>
  <si>
    <t>929-4211</t>
  </si>
  <si>
    <t>better attitudes of receptionist</t>
  </si>
  <si>
    <t>685-0132</t>
  </si>
  <si>
    <t>486-1568</t>
  </si>
  <si>
    <t>688-0523</t>
  </si>
  <si>
    <t>486-4040</t>
  </si>
  <si>
    <t>971-8969</t>
  </si>
  <si>
    <t>637-8196</t>
  </si>
  <si>
    <t>Thank U!</t>
  </si>
  <si>
    <t>johanna and lorraine are awesome</t>
  </si>
  <si>
    <t>ID service is fine, it was the books stores customer service that was the down fall of my experience today. (not professional treated me like a minor)</t>
  </si>
  <si>
    <t>Yuhang</t>
  </si>
  <si>
    <t>689-3931</t>
  </si>
  <si>
    <t>488-2211</t>
  </si>
  <si>
    <t>688-8145</t>
  </si>
  <si>
    <t>good as is.</t>
  </si>
  <si>
    <t>483-3903</t>
  </si>
  <si>
    <t>747-0802</t>
  </si>
  <si>
    <t>682-6350</t>
  </si>
  <si>
    <t>483 9980</t>
  </si>
  <si>
    <t xml:space="preserve">Awesome service at the support office </t>
  </si>
  <si>
    <t>727-8262</t>
  </si>
  <si>
    <t>483-7517</t>
  </si>
  <si>
    <t>very good!</t>
  </si>
  <si>
    <t>i love this iD</t>
  </si>
  <si>
    <t>I love GCC! Staff is always so awesome!</t>
  </si>
  <si>
    <t>staff is very good</t>
  </si>
  <si>
    <t>The service and processing is quick and easy.</t>
  </si>
  <si>
    <t>489-2522</t>
  </si>
  <si>
    <t>687-6096</t>
  </si>
  <si>
    <t>their doing a really good job</t>
  </si>
  <si>
    <t>483-7523</t>
  </si>
  <si>
    <t>689-8686</t>
  </si>
  <si>
    <t>929-6382</t>
  </si>
  <si>
    <t>AWESOME</t>
  </si>
  <si>
    <t>483-1100</t>
  </si>
  <si>
    <t>685-2735</t>
  </si>
  <si>
    <t>488-3966</t>
  </si>
  <si>
    <t>482-1665</t>
  </si>
  <si>
    <t>929-0123</t>
  </si>
  <si>
    <t>682-5811</t>
  </si>
  <si>
    <t>689-5217</t>
  </si>
  <si>
    <t>483-5092</t>
  </si>
  <si>
    <t>488-7804</t>
  </si>
  <si>
    <t>689-9206</t>
  </si>
  <si>
    <t>689-2003</t>
  </si>
  <si>
    <t>No thanks</t>
  </si>
  <si>
    <t>Awesome and polite staff!!</t>
  </si>
  <si>
    <t>686-4495</t>
  </si>
  <si>
    <t>777-5806</t>
  </si>
  <si>
    <t>858-3893</t>
  </si>
  <si>
    <t>977-1824</t>
  </si>
  <si>
    <t>REALLY FAST, AND GOOD</t>
  </si>
  <si>
    <t>747-9374</t>
  </si>
  <si>
    <t>632-6579</t>
  </si>
  <si>
    <t xml:space="preserve">scan Id instead of manually reading </t>
  </si>
  <si>
    <t>I think students should be able to get a new photo at least every 2 semesters (e.i. Spring &amp; Fall 2017)</t>
  </si>
  <si>
    <t>486-6242</t>
  </si>
  <si>
    <t>686-6300</t>
  </si>
  <si>
    <t>487-8636</t>
  </si>
  <si>
    <t>977-5857</t>
  </si>
  <si>
    <t>483-4705</t>
  </si>
  <si>
    <t>good to go!</t>
  </si>
  <si>
    <t>Awesome Dude</t>
  </si>
  <si>
    <t>486-3187</t>
  </si>
  <si>
    <t>489-7911</t>
  </si>
  <si>
    <t>Keep up the good work.</t>
  </si>
  <si>
    <t>788-2016</t>
  </si>
  <si>
    <t>Personel Deserves a Raise</t>
  </si>
  <si>
    <t>487-8248</t>
  </si>
  <si>
    <t>788-5213</t>
  </si>
  <si>
    <t>doing  a good job</t>
  </si>
  <si>
    <t>988-4606</t>
  </si>
  <si>
    <t>YALL ARE LIT AND JOE IS THE MAN !!</t>
  </si>
  <si>
    <t xml:space="preserve">We should take new photos when renewing ID. I gained like 5lbs and my face looks way different now. but It is okay. I am content. </t>
  </si>
  <si>
    <t>707-0974</t>
  </si>
  <si>
    <t>483-9514</t>
  </si>
  <si>
    <t>685-1260</t>
  </si>
  <si>
    <t>Feel so welcomed</t>
  </si>
  <si>
    <t>486-7247</t>
  </si>
  <si>
    <t>Amazing service 10/10 :) :D</t>
  </si>
  <si>
    <t>Very good service! Took less than 5 minutes. Thank Youuu!</t>
  </si>
  <si>
    <t>788-0500</t>
  </si>
  <si>
    <t>456-5401</t>
  </si>
  <si>
    <t>482-2552</t>
  </si>
  <si>
    <t>487-3531</t>
  </si>
  <si>
    <t>777-0591</t>
  </si>
  <si>
    <t>727-9366</t>
  </si>
  <si>
    <t xml:space="preserve">Fast processing </t>
  </si>
  <si>
    <t>Can you place a directional sign informing I.D. room has been relocated temporarily.  Thanks.</t>
  </si>
  <si>
    <t>482-8820</t>
  </si>
  <si>
    <t>688-3995</t>
  </si>
  <si>
    <t>Irene was very nice and was very polite about the dress code</t>
  </si>
  <si>
    <t>This process went quick and easy.  Thank you GCC</t>
  </si>
  <si>
    <t>864-6046</t>
  </si>
  <si>
    <t>688-3065</t>
  </si>
  <si>
    <t>929-1228</t>
  </si>
  <si>
    <t>488-8340</t>
  </si>
  <si>
    <t>727-5155</t>
  </si>
  <si>
    <t xml:space="preserve">all good </t>
  </si>
  <si>
    <t>687-6406</t>
  </si>
  <si>
    <t>Thank you for the quick help! I really appreciate it.</t>
  </si>
  <si>
    <t>487-1120</t>
  </si>
  <si>
    <t>686-4440</t>
  </si>
  <si>
    <t>everything went excellent with their services</t>
  </si>
  <si>
    <t>Moises</t>
  </si>
  <si>
    <t>GOOD TO GO</t>
  </si>
  <si>
    <t>487-8541</t>
  </si>
  <si>
    <t>Great service! Thank You :)</t>
  </si>
  <si>
    <t>777-6599</t>
  </si>
  <si>
    <t>682-0036</t>
  </si>
  <si>
    <t>Different but better</t>
  </si>
  <si>
    <t>971-1143</t>
  </si>
  <si>
    <t>Apple F.</t>
  </si>
  <si>
    <t>486-5775</t>
  </si>
  <si>
    <t>Great service!!!</t>
  </si>
  <si>
    <t>864-0400</t>
  </si>
  <si>
    <t>685-5241</t>
  </si>
  <si>
    <t>488-6062</t>
  </si>
  <si>
    <t>972-0638</t>
  </si>
  <si>
    <t>THE SERVICE IS GOOD</t>
  </si>
  <si>
    <t>486-2405</t>
  </si>
  <si>
    <t>685-1873</t>
  </si>
  <si>
    <t>988-4167</t>
  </si>
  <si>
    <t>682-9250</t>
  </si>
  <si>
    <t>ITS GOOD</t>
  </si>
  <si>
    <t>Just keep on doing you. You guys were very nice, thank you.</t>
  </si>
  <si>
    <t>lizel</t>
  </si>
  <si>
    <t>480-4850</t>
  </si>
  <si>
    <t>I really love the hospitality of the office. Coming in here for my first time, I felt very welcomed and felt like Ive been here and have known these lovely ladies for years. Great Job!</t>
  </si>
  <si>
    <t>483-5676</t>
  </si>
  <si>
    <t>480-3990</t>
  </si>
  <si>
    <t>489-2198</t>
  </si>
  <si>
    <t>489-7013</t>
  </si>
  <si>
    <t xml:space="preserve">Photo was off center had alot of space on the top. </t>
  </si>
  <si>
    <t>727-1016</t>
  </si>
  <si>
    <t>977-0011</t>
  </si>
  <si>
    <t>josephm</t>
  </si>
  <si>
    <t>997-8731</t>
  </si>
  <si>
    <t>CHERRY</t>
  </si>
  <si>
    <t>747-8070</t>
  </si>
  <si>
    <t>GREAT TEAM!!!!!!!!!</t>
  </si>
  <si>
    <t>complimentary water/coffee</t>
  </si>
  <si>
    <t>483-7372</t>
  </si>
  <si>
    <t>i love the staff and Ms. Johanna was very welcoming.</t>
  </si>
  <si>
    <t>good to go</t>
  </si>
  <si>
    <t>687-8443</t>
  </si>
  <si>
    <t>More than one person working to improve timeframe</t>
  </si>
  <si>
    <t>Just fine as is</t>
  </si>
  <si>
    <t>929-6947</t>
  </si>
  <si>
    <t>Keep up the great work</t>
  </si>
  <si>
    <t>GOOD SERVICE!!!</t>
  </si>
  <si>
    <t>486-5966</t>
  </si>
  <si>
    <t>482-0889</t>
  </si>
  <si>
    <t>864-4486</t>
  </si>
  <si>
    <t>689-6040</t>
  </si>
  <si>
    <t>777-3471</t>
  </si>
  <si>
    <t>fast excellent service</t>
  </si>
  <si>
    <t>787-5612</t>
  </si>
  <si>
    <t>AWSOME!!!</t>
  </si>
  <si>
    <t>489-8369</t>
  </si>
  <si>
    <t>687-0374</t>
  </si>
  <si>
    <t>486-0186</t>
  </si>
  <si>
    <t>poses</t>
  </si>
  <si>
    <t>689-5794</t>
  </si>
  <si>
    <t>Great Job</t>
  </si>
  <si>
    <t>488-6002</t>
  </si>
  <si>
    <t>486-0149</t>
  </si>
  <si>
    <t>488-0332</t>
  </si>
  <si>
    <t>splendid</t>
  </si>
  <si>
    <t>marc</t>
  </si>
  <si>
    <t>788-5769</t>
  </si>
  <si>
    <t>service was good</t>
  </si>
  <si>
    <t>Use Phone</t>
  </si>
  <si>
    <t>B1007248</t>
  </si>
  <si>
    <t>787-4555</t>
  </si>
  <si>
    <t>Can the register be closer</t>
  </si>
  <si>
    <t>488-0262</t>
  </si>
  <si>
    <t>Just keep up the good work!</t>
  </si>
  <si>
    <t>967-6832</t>
  </si>
  <si>
    <t>very goood 1000000%</t>
  </si>
  <si>
    <t xml:space="preserve">she was the best! </t>
  </si>
  <si>
    <t>747-7256</t>
  </si>
  <si>
    <t>Nice greets</t>
  </si>
  <si>
    <t>such a fast and awesome service!!!</t>
  </si>
  <si>
    <t>967-2488</t>
  </si>
  <si>
    <t>Best Staff EVER ! ! !</t>
  </si>
  <si>
    <t>refreshments</t>
  </si>
  <si>
    <t>678-0508</t>
  </si>
  <si>
    <t>788-4770</t>
  </si>
  <si>
    <t xml:space="preserve">nothing it was awesome ser5vice and fast </t>
  </si>
  <si>
    <t>688-4189</t>
  </si>
  <si>
    <t>482-7021</t>
  </si>
  <si>
    <t>GREAT!</t>
  </si>
  <si>
    <t>Great service; freindly</t>
  </si>
  <si>
    <t>727-5277</t>
  </si>
  <si>
    <t>977-1132</t>
  </si>
  <si>
    <t>Good service, friendly assistant. :)</t>
  </si>
  <si>
    <t>486-0068</t>
  </si>
  <si>
    <t>727-3893</t>
  </si>
  <si>
    <t>689-7697</t>
  </si>
  <si>
    <t>988-6152</t>
  </si>
  <si>
    <t>complimentary candy bowl on the desk</t>
  </si>
  <si>
    <t xml:space="preserve">when id not in need of new one sticker would actually be better and faster </t>
  </si>
  <si>
    <t>727-4845</t>
  </si>
  <si>
    <t>564-1025</t>
  </si>
  <si>
    <t>Great service, did not have to wait.</t>
  </si>
  <si>
    <t>service was great and fast!!</t>
  </si>
  <si>
    <t>489-1501</t>
  </si>
  <si>
    <t>470-7274</t>
  </si>
  <si>
    <t>777-3814</t>
  </si>
  <si>
    <t>488-6939</t>
  </si>
  <si>
    <t>No recommendations</t>
  </si>
  <si>
    <t>Happy New Year! Biba 2020!!!</t>
  </si>
  <si>
    <t>487-5626</t>
  </si>
  <si>
    <t>no ty</t>
  </si>
  <si>
    <t>864-1891</t>
  </si>
  <si>
    <t>838-2999</t>
  </si>
  <si>
    <t>Great customer service from Mr. Joe</t>
  </si>
  <si>
    <t>689-7304</t>
  </si>
  <si>
    <t>484-2281</t>
  </si>
  <si>
    <t>653-8461</t>
  </si>
  <si>
    <t>Superb service. Bravo.</t>
  </si>
  <si>
    <t>Just keep improving</t>
  </si>
  <si>
    <t>797-0955</t>
  </si>
  <si>
    <t>777-6199</t>
  </si>
  <si>
    <t>747-2543</t>
  </si>
  <si>
    <t>747-0416</t>
  </si>
  <si>
    <t>I just want my ID renewed so I can shop at the bookstore, you guys are doing a good job, a lot better than what I hear from UOG.</t>
  </si>
  <si>
    <t>Nothing much</t>
  </si>
  <si>
    <t>Nothing</t>
  </si>
  <si>
    <t>Hard/actual cards as ID's instead of laminated paper</t>
  </si>
  <si>
    <t>472-8903</t>
  </si>
  <si>
    <t>687-5291</t>
  </si>
  <si>
    <t>777-5142</t>
  </si>
  <si>
    <t>Free snacks.</t>
  </si>
  <si>
    <t>488-6597</t>
  </si>
  <si>
    <t>488-6110</t>
  </si>
  <si>
    <t>483-9568</t>
  </si>
  <si>
    <t>864-4044</t>
  </si>
  <si>
    <t>987-1717</t>
  </si>
  <si>
    <t xml:space="preserve">Very quick and efficient! Thanks! </t>
  </si>
  <si>
    <t>Have more computers.</t>
  </si>
  <si>
    <t>Best service!</t>
  </si>
  <si>
    <t>689-1993</t>
  </si>
  <si>
    <t>972-6666</t>
  </si>
  <si>
    <t>the service is fast and accurate</t>
  </si>
  <si>
    <t>977-0814</t>
  </si>
  <si>
    <t xml:space="preserve">Awesome </t>
  </si>
  <si>
    <t>489-9193</t>
  </si>
  <si>
    <t>998-1740</t>
  </si>
  <si>
    <t>685-9513</t>
  </si>
  <si>
    <t xml:space="preserve">Keep your enterance door unlocked </t>
  </si>
  <si>
    <t>929-2267</t>
  </si>
  <si>
    <t>952-2804</t>
  </si>
  <si>
    <t>Bubbly personalities. Thank you for the welcoming environment!</t>
  </si>
  <si>
    <t xml:space="preserve">Joe Bamba assistance was very professional. </t>
  </si>
  <si>
    <t>482-0126</t>
  </si>
  <si>
    <t>quick and cool</t>
  </si>
  <si>
    <t>969-0412</t>
  </si>
  <si>
    <t>hi</t>
  </si>
  <si>
    <t>0628</t>
  </si>
  <si>
    <t>969-6603</t>
  </si>
  <si>
    <t>864-2546</t>
  </si>
  <si>
    <t>Electronic ID</t>
  </si>
  <si>
    <t>483-3830</t>
  </si>
  <si>
    <t>727-6432</t>
  </si>
  <si>
    <t>Next</t>
  </si>
  <si>
    <t>687-8238</t>
  </si>
  <si>
    <t>It was easy, quick, and the person assisting very helpful</t>
  </si>
  <si>
    <t>recheck id code</t>
  </si>
  <si>
    <t>688-3441</t>
  </si>
  <si>
    <t>482-1310</t>
  </si>
  <si>
    <t>489-2103</t>
  </si>
  <si>
    <t>ID was quick and staff was friendly</t>
  </si>
  <si>
    <t xml:space="preserve"> nice </t>
  </si>
  <si>
    <t>the staffs are nice and the speed is impressive</t>
  </si>
  <si>
    <t>689-7232</t>
  </si>
  <si>
    <t>Its fine the way it is</t>
  </si>
  <si>
    <t>Continue what you're doing, it is working</t>
  </si>
  <si>
    <t>Great service.</t>
  </si>
  <si>
    <t>Are my classes online?</t>
  </si>
  <si>
    <t>797-8664</t>
  </si>
  <si>
    <t>971-1030</t>
  </si>
  <si>
    <t>998-8111</t>
  </si>
  <si>
    <t>Keep up the good work!!!</t>
  </si>
  <si>
    <t>NO COMMENTS</t>
  </si>
  <si>
    <t>I LOVE THE SERVICES</t>
  </si>
  <si>
    <t xml:space="preserve">LOVE THE STAFF HERE </t>
  </si>
  <si>
    <t>no recommendations, very good!</t>
  </si>
  <si>
    <t>VERRY VERYY GOOD</t>
  </si>
  <si>
    <t>Friendly and excellent service (:</t>
  </si>
  <si>
    <t>Provide my own picture</t>
  </si>
  <si>
    <t>no recommendations. It was a good experience</t>
  </si>
  <si>
    <t>It does not need any recommendations, it is the best it can be.</t>
  </si>
  <si>
    <t>689-0161</t>
  </si>
  <si>
    <t>487-0686</t>
  </si>
  <si>
    <t xml:space="preserve">They were very friendly and welcoming. The only thing to add but it will be fine as they work on a system. </t>
  </si>
  <si>
    <t>Maybe better camera, but customer service is EXCELLENT.</t>
  </si>
  <si>
    <t>Very fast and love welcoming in Gcc. Ms. Johanna is awesome!!!</t>
  </si>
  <si>
    <t>Wait time was minimal, service was great; offered multiple attempts at picture/signature to much satisfaction. Appreciate it.</t>
  </si>
  <si>
    <t>Nothing, everything is great!</t>
  </si>
  <si>
    <t>688-1067</t>
  </si>
  <si>
    <t>nONE</t>
  </si>
  <si>
    <t>The people are great and really wonderful</t>
  </si>
  <si>
    <t>689-6778</t>
  </si>
  <si>
    <t>971-6481</t>
  </si>
  <si>
    <t>Its goof</t>
  </si>
  <si>
    <t>Experience was fast and super easy. Love it!!</t>
  </si>
  <si>
    <t>488-2071</t>
  </si>
  <si>
    <t>Good Service, Thank You Staff !!</t>
  </si>
  <si>
    <t>keep up excellent service</t>
  </si>
  <si>
    <t>everyone is super nice and efficient! thank you :)</t>
  </si>
  <si>
    <t xml:space="preserve">The service was great. </t>
  </si>
  <si>
    <t>787-7220</t>
  </si>
  <si>
    <t>Thank you for your service! Have a wonderful day!!! -Jamie Lizama (-:</t>
  </si>
  <si>
    <t xml:space="preserve">No comment. </t>
  </si>
  <si>
    <t>GOOD SERVICE</t>
  </si>
  <si>
    <t>T</t>
  </si>
  <si>
    <t>687-5777</t>
  </si>
  <si>
    <t>787-4374</t>
  </si>
  <si>
    <t>777-2099</t>
  </si>
  <si>
    <t>487-0614</t>
  </si>
  <si>
    <t>they were amazing and very fast. love the new IDs</t>
  </si>
  <si>
    <t>687-9372</t>
  </si>
  <si>
    <t xml:space="preserve"> your always doing an awesome job every time i come visit </t>
  </si>
  <si>
    <t xml:space="preserve">Staff was welcoming and experience was great.  During this time of covid everything was handled well. thank you GCC for taking care of your students. </t>
  </si>
  <si>
    <t>Great Staff Service, Friendly and efficient!</t>
  </si>
  <si>
    <t>678-2795</t>
  </si>
  <si>
    <t>The new system is great and I enjoyed the upgrade with everything.</t>
  </si>
  <si>
    <t>787-9304</t>
  </si>
  <si>
    <t>THANK YOU!</t>
  </si>
  <si>
    <t>you good i was just ugly</t>
  </si>
  <si>
    <t>Awesome experience!</t>
  </si>
  <si>
    <t>488-3586</t>
  </si>
  <si>
    <t>787-4918</t>
  </si>
  <si>
    <t>None employees were very welcoming</t>
  </si>
  <si>
    <t>864-1804</t>
  </si>
  <si>
    <t>Everything is great and fast. Staff is friendly as usual</t>
  </si>
  <si>
    <t>747-4121</t>
  </si>
  <si>
    <t>489-4412</t>
  </si>
  <si>
    <t>777-7385</t>
  </si>
  <si>
    <t>747-6530</t>
  </si>
  <si>
    <t xml:space="preserve">Ms Johanna is amazing with what she does. Very professional and courteous. </t>
  </si>
  <si>
    <t>971-1299</t>
  </si>
  <si>
    <t xml:space="preserve">Super cool, my ID looks real good </t>
  </si>
  <si>
    <t>a little more nicer</t>
  </si>
  <si>
    <t>great sanitation procedure</t>
  </si>
  <si>
    <t>787-8489</t>
  </si>
  <si>
    <t>998-8009</t>
  </si>
  <si>
    <t>Awesome! :)</t>
  </si>
  <si>
    <t>good job staff</t>
  </si>
  <si>
    <t>482-7716</t>
  </si>
  <si>
    <t>987-1902</t>
  </si>
  <si>
    <t>777-2537</t>
  </si>
  <si>
    <t>788-8144</t>
  </si>
  <si>
    <t>Great work, very efficient and sanitary!</t>
  </si>
  <si>
    <t xml:space="preserve">I love the vibe. it's busy, but you all still managed to make me smile for my selfie. Thank you and have great day. </t>
  </si>
  <si>
    <t>OFFICER ARE VERY KIND</t>
  </si>
  <si>
    <t>Best staff ever!!</t>
  </si>
  <si>
    <t>Helpful and courteous.  Thank you.</t>
  </si>
  <si>
    <t>Minimal wait and relaxed faculty with great attitude.</t>
  </si>
  <si>
    <t>969-2074</t>
  </si>
  <si>
    <t>788-1771</t>
  </si>
  <si>
    <t>747-4153</t>
  </si>
  <si>
    <t xml:space="preserve">the guy who helped had the best service. promote him </t>
  </si>
  <si>
    <t>487-1325</t>
  </si>
  <si>
    <t>632-1195</t>
  </si>
  <si>
    <t>Gentleman who assisted me greeted me right away and was great assiting me</t>
  </si>
  <si>
    <t>797-1223</t>
  </si>
  <si>
    <t>487-2102</t>
  </si>
  <si>
    <t xml:space="preserve">Clearer information on where to get the ID process done with signs outside for clearer wait time. </t>
  </si>
  <si>
    <t>998-1821</t>
  </si>
  <si>
    <t>686-9777</t>
  </si>
  <si>
    <t>Friendly staff, keep up the great work!!</t>
  </si>
  <si>
    <t>777-7370</t>
  </si>
  <si>
    <t>everything was simple and convenient. thank you.</t>
  </si>
  <si>
    <t>686-4883</t>
  </si>
  <si>
    <t>864-1126</t>
  </si>
  <si>
    <t>it was great thanks</t>
  </si>
  <si>
    <t>everything was good and the staff was very helpful answering my questions</t>
  </si>
  <si>
    <t>486-1223</t>
  </si>
  <si>
    <t>989-1185</t>
  </si>
  <si>
    <t>480-3899</t>
  </si>
  <si>
    <t>483-2057</t>
  </si>
  <si>
    <t>came in and was helped right away with friendly service</t>
  </si>
  <si>
    <t>The ID system is pretty sharp compared to anything</t>
  </si>
  <si>
    <t>486-8714</t>
  </si>
  <si>
    <t>707-6215</t>
  </si>
  <si>
    <t>Thank you JOSH AND STAFF!</t>
  </si>
  <si>
    <t>686-8631</t>
  </si>
  <si>
    <t>486-0716</t>
  </si>
  <si>
    <t xml:space="preserve">thank you for renewing my student id </t>
  </si>
  <si>
    <t xml:space="preserve">Great service and workers very professional and comfortable to communicate with. </t>
  </si>
  <si>
    <t>997-0105</t>
  </si>
  <si>
    <t>747-2055</t>
  </si>
  <si>
    <t>489-1391</t>
  </si>
  <si>
    <t>thank u have a gr8 day</t>
  </si>
  <si>
    <t xml:space="preserve">MS. JOHANNA WAS VERY SWEET!!! LOVED HER SERVICE </t>
  </si>
  <si>
    <t>487-2280</t>
  </si>
  <si>
    <t>482-1086</t>
  </si>
  <si>
    <t>EXCELLENT WORK, KEEP IT UP!!</t>
  </si>
  <si>
    <t>Everything was alright</t>
  </si>
  <si>
    <t>Raises for everyone.</t>
  </si>
  <si>
    <t>Staff was lightning fast! Great Experience!</t>
  </si>
  <si>
    <t>Just keep up the good work</t>
  </si>
  <si>
    <t>747-3701</t>
  </si>
  <si>
    <t>Thank You :)</t>
  </si>
  <si>
    <t>Always enjoyed the experiences</t>
  </si>
  <si>
    <t>fast and great service</t>
  </si>
  <si>
    <t>The staff were very accommodating and kind throughout the ID process.</t>
  </si>
  <si>
    <t>489-7867</t>
  </si>
  <si>
    <t>489-0235</t>
  </si>
  <si>
    <t>Very sanitary. Absolutely comforting and extremely nice!!</t>
  </si>
  <si>
    <t>Staff were very helpful&amp; friendly :)</t>
  </si>
  <si>
    <t>483-2355</t>
  </si>
  <si>
    <t>747-8214</t>
  </si>
  <si>
    <t>929-1138</t>
  </si>
  <si>
    <t xml:space="preserve">Friendly staff! Thanks to the camera man for giving me 3 takes! LOL. </t>
  </si>
  <si>
    <t>787-9617</t>
  </si>
  <si>
    <t xml:space="preserve">GCC ENFORCES SANITATION AND IS PRIORITY, YET HAVE A SIGN IN PEN AND PAPER OUTSIDE THE OFFICE.   </t>
  </si>
  <si>
    <t>They did an awesome job!</t>
  </si>
  <si>
    <t>489-1760</t>
  </si>
  <si>
    <t>Joana and Josh were very courteous... GOOD JOB!</t>
  </si>
  <si>
    <t>653-3186</t>
  </si>
  <si>
    <t>678-1662</t>
  </si>
  <si>
    <t>777-8959</t>
  </si>
  <si>
    <t>747-5004</t>
  </si>
  <si>
    <t>685-9834</t>
  </si>
  <si>
    <t>487-8160</t>
  </si>
  <si>
    <t>929-3341</t>
  </si>
  <si>
    <t>482-0295</t>
  </si>
  <si>
    <t>Automatic renewal for returning students who have registered for next semester classes. Or possible bar codes for quick renewal and authentication of student identification cards to relieve and rush on students and faculty alike.</t>
  </si>
  <si>
    <t>487-3800</t>
  </si>
  <si>
    <t>487-3905</t>
  </si>
  <si>
    <t>486-9023</t>
  </si>
  <si>
    <t>637-2833</t>
  </si>
  <si>
    <t>Great service! Thank you for your kindness. Keep up the great work :)</t>
  </si>
  <si>
    <t xml:space="preserve">Crystal </t>
  </si>
  <si>
    <t>It's good</t>
  </si>
  <si>
    <t>489-6395</t>
  </si>
  <si>
    <t>747-2459</t>
  </si>
  <si>
    <t>Great Service. Thank you very much for the assistance</t>
  </si>
  <si>
    <t>977-0262</t>
  </si>
  <si>
    <t>488-3574</t>
  </si>
  <si>
    <t xml:space="preserve">Everything was great, from the line up to the attitude of the staffs. Students were understanding and patient while the staffs are kind. </t>
  </si>
  <si>
    <t>I think you all are doing fantastic! Excellent service as always!</t>
  </si>
  <si>
    <t>777-7464</t>
  </si>
  <si>
    <t>488-6713</t>
  </si>
  <si>
    <t>747-7210</t>
  </si>
  <si>
    <t>689-4225</t>
  </si>
  <si>
    <t>838-1594</t>
  </si>
  <si>
    <t>Just sticker updates for returning students</t>
  </si>
  <si>
    <t>Service was good, but we forget-to sanitize keyboard and mouse. i know its difficult after each person and the timing it takes...</t>
  </si>
  <si>
    <t>707-1023</t>
  </si>
  <si>
    <t>nothing at all. just great</t>
  </si>
  <si>
    <t>727-0810</t>
  </si>
  <si>
    <t>Was fast and easy thank you</t>
  </si>
  <si>
    <t>971-7941</t>
  </si>
  <si>
    <t>998-7064</t>
  </si>
  <si>
    <t>797-1166</t>
  </si>
  <si>
    <t>awesome welcoming and helpful staff! keep up the great work !</t>
  </si>
  <si>
    <t>Pereda,Joseph A.P.</t>
  </si>
  <si>
    <t>Everything is good</t>
  </si>
  <si>
    <t>637-6814</t>
  </si>
  <si>
    <t>483-9398</t>
  </si>
  <si>
    <t>Process was quick and simple.</t>
  </si>
  <si>
    <t>Total</t>
  </si>
  <si>
    <t>No Response</t>
  </si>
  <si>
    <t>Fall 2019</t>
  </si>
  <si>
    <t>GCC Post Secondary Student ID</t>
  </si>
  <si>
    <t>N</t>
  </si>
  <si>
    <t>Post-secondary Student</t>
  </si>
  <si>
    <t>19312/B00172516</t>
  </si>
  <si>
    <t>Mendiola, Brii Nicole</t>
  </si>
  <si>
    <t>19350/B00169637</t>
  </si>
  <si>
    <t>Rekis, Sorex</t>
  </si>
  <si>
    <t>19313/B00173069N</t>
  </si>
  <si>
    <t>Endo, Seiji T.</t>
  </si>
  <si>
    <t>19319/B00138214</t>
  </si>
  <si>
    <t>Banal, Christine Grace</t>
  </si>
  <si>
    <t>19272/B00172600</t>
  </si>
  <si>
    <t>Pekalpiy, Winsa</t>
  </si>
  <si>
    <t>P</t>
  </si>
  <si>
    <t>R</t>
  </si>
  <si>
    <t>S</t>
  </si>
  <si>
    <t>12282/B00172060</t>
  </si>
  <si>
    <t>Arthur, Jerry</t>
  </si>
  <si>
    <t>18777/B00171231</t>
  </si>
  <si>
    <t>Saiyangsap, Clint Jr.</t>
  </si>
  <si>
    <t>Post-Secondary Student</t>
  </si>
  <si>
    <t>17381/B00169607</t>
  </si>
  <si>
    <t>San Nicolas, Zea N</t>
  </si>
  <si>
    <t>12032/B00154907</t>
  </si>
  <si>
    <t>King, Anthony J.</t>
  </si>
  <si>
    <t>15756/B00166114</t>
  </si>
  <si>
    <t>Suarez, Manuel C</t>
  </si>
  <si>
    <t>6094/B00170633</t>
  </si>
  <si>
    <t>Yanto, Mikaela V.</t>
  </si>
  <si>
    <t>18605/B00171680</t>
  </si>
  <si>
    <t>Aragon, Medvin Valintin J.</t>
  </si>
  <si>
    <t>17359/B00165470</t>
  </si>
  <si>
    <t>Agag, Andrew</t>
  </si>
  <si>
    <t>18789/B00172244</t>
  </si>
  <si>
    <t>Cuevas, Ella Mae G.</t>
  </si>
  <si>
    <t>16318/B00167688</t>
  </si>
  <si>
    <t>Laxamana, Ryan Jeff Ponce</t>
  </si>
  <si>
    <t>12828/B00159582</t>
  </si>
  <si>
    <t>Mostales, Goldie Ann A.</t>
  </si>
  <si>
    <t>18800/B00154625</t>
  </si>
  <si>
    <t>Castro, Lynn Marie T.</t>
  </si>
  <si>
    <t>18252/B00152887</t>
  </si>
  <si>
    <t>Degracia, Gehyarose S</t>
  </si>
  <si>
    <t>17285/B00169506</t>
  </si>
  <si>
    <t>Marquez, Matthew Magpayo</t>
  </si>
  <si>
    <t>18802/B00172074</t>
  </si>
  <si>
    <t>Sosa, Jessa Jane</t>
  </si>
  <si>
    <t>15014/B00169429</t>
  </si>
  <si>
    <t>Pacheco, Maicah Tendido</t>
  </si>
  <si>
    <t>18804/B00172356</t>
  </si>
  <si>
    <t>Rechucher, JohnPaul Y</t>
  </si>
  <si>
    <t>12287/B00172170</t>
  </si>
  <si>
    <t>Smith, Kai' Lekeana De Jesus</t>
  </si>
  <si>
    <t>14143/B00163409</t>
  </si>
  <si>
    <t>Sablan, Marvin M.</t>
  </si>
  <si>
    <t>18666/B00172371</t>
  </si>
  <si>
    <t>Antolin, Abigayle-Grace</t>
  </si>
  <si>
    <t>18703/B00171684</t>
  </si>
  <si>
    <t>Aguon, Ashlie L.</t>
  </si>
  <si>
    <t>18810/B00151599</t>
  </si>
  <si>
    <t>Santos, Rudolfo F.</t>
  </si>
  <si>
    <t>18702/B00171683</t>
  </si>
  <si>
    <t>Tiffani Franki L. Aguon</t>
  </si>
  <si>
    <t>18817/B00147722</t>
  </si>
  <si>
    <t>Cruz, Philip J.</t>
  </si>
  <si>
    <t>18815/B00171197</t>
  </si>
  <si>
    <t>Kosam, Sharolin S.</t>
  </si>
  <si>
    <t>18818/B00135385</t>
  </si>
  <si>
    <t>Recanor, Benjamine Thomas P.</t>
  </si>
  <si>
    <t>18823/B00172355</t>
  </si>
  <si>
    <t>Bautista, Justin J.</t>
  </si>
  <si>
    <t>18825/B00172479</t>
  </si>
  <si>
    <t>Cuyuca, Febbie Lyn H.</t>
  </si>
  <si>
    <t>18830/B00172469</t>
  </si>
  <si>
    <t>Salcepuedes, Isabella Leones</t>
  </si>
  <si>
    <t>18822/B00172435</t>
  </si>
  <si>
    <t>Ayuyu, Joreen F.</t>
  </si>
  <si>
    <t>18899/B00172530</t>
  </si>
  <si>
    <t>Aguon Jr., Jesse J.</t>
  </si>
  <si>
    <t>17347/B00169445</t>
  </si>
  <si>
    <t>Bautista, Nikki S.</t>
  </si>
  <si>
    <t>18824/B00172111</t>
  </si>
  <si>
    <t>Quitugua, Raymond C.</t>
  </si>
  <si>
    <t>16948/B00169395</t>
  </si>
  <si>
    <t>Montano, Jomari R</t>
  </si>
  <si>
    <t>10113/B00137287</t>
  </si>
  <si>
    <t>Cabrera, Amanda Lynn</t>
  </si>
  <si>
    <t>18827/B00172448</t>
  </si>
  <si>
    <t>Pangelinan, Veronica  L.</t>
  </si>
  <si>
    <t>18826/B00172495</t>
  </si>
  <si>
    <t>Santos, Tevin A.</t>
  </si>
  <si>
    <t>15801/B00166596</t>
  </si>
  <si>
    <t>Aban, Ariel Q.</t>
  </si>
  <si>
    <t>11750/B00170286</t>
  </si>
  <si>
    <t>Smith, Helena Jean</t>
  </si>
  <si>
    <t>7603/B00139821</t>
  </si>
  <si>
    <t>Alokoa, Joshua B.</t>
  </si>
  <si>
    <t>18832/B00172428</t>
  </si>
  <si>
    <t>Cortez, Raymond Jay P.</t>
  </si>
  <si>
    <t>18833/B00172452</t>
  </si>
  <si>
    <t>Sabino, Shellie Mae</t>
  </si>
  <si>
    <t>18831/B00172420</t>
  </si>
  <si>
    <t>Rosario, Franco E.</t>
  </si>
  <si>
    <t>18834/B00172454</t>
  </si>
  <si>
    <t>Torregoza, Leeyan Charles</t>
  </si>
  <si>
    <t>18835/B00172441</t>
  </si>
  <si>
    <t>Araza, Ralph Evan O.</t>
  </si>
  <si>
    <t>18837/B00171582</t>
  </si>
  <si>
    <t>Umwech, Marbelta</t>
  </si>
  <si>
    <t>18836/B00171816</t>
  </si>
  <si>
    <t>Tamayo, Zenaida</t>
  </si>
  <si>
    <t>14235/B00162467</t>
  </si>
  <si>
    <t>Yangsemal, Christal L</t>
  </si>
  <si>
    <t>17933/B00170542</t>
  </si>
  <si>
    <t>Fabionar, Jayson Jon J</t>
  </si>
  <si>
    <t>16865/B00089563</t>
  </si>
  <si>
    <t>Mendoza, Martin L.</t>
  </si>
  <si>
    <t>18840/B00172463</t>
  </si>
  <si>
    <t>Budomo, Michelle D.</t>
  </si>
  <si>
    <t>14813/B00159889</t>
  </si>
  <si>
    <t>Leon Guerrero, Christianna Charise Y.</t>
  </si>
  <si>
    <t>18841/B00172521</t>
  </si>
  <si>
    <t>Castro, Rachael Claire S.</t>
  </si>
  <si>
    <t>18682/B00171676</t>
  </si>
  <si>
    <t>Hermes, Erriann J.</t>
  </si>
  <si>
    <t>17524/B00159150</t>
  </si>
  <si>
    <t>Francisco, Arnold Alexander Y.</t>
  </si>
  <si>
    <t>18510/B00171650</t>
  </si>
  <si>
    <t>Manalac, Rose Aliza V</t>
  </si>
  <si>
    <t>18018/B00170272</t>
  </si>
  <si>
    <t>Jesus, Krystal Rae B</t>
  </si>
  <si>
    <t>18844/B00101965</t>
  </si>
  <si>
    <t>O'Connor, Christopher L.</t>
  </si>
  <si>
    <t>7183/B00112468</t>
  </si>
  <si>
    <t>Tano, Lahtisha R.</t>
  </si>
  <si>
    <t>18845/B00172652</t>
  </si>
  <si>
    <t>Early Middle College</t>
  </si>
  <si>
    <t>Echavez, Jiro Eryl P.</t>
  </si>
  <si>
    <t>18155/B00170980</t>
  </si>
  <si>
    <t>Santos, Dean Anthony L</t>
  </si>
  <si>
    <t>18849/B00172591</t>
  </si>
  <si>
    <t>Mallari, Desarie del Rosario</t>
  </si>
  <si>
    <t>18847/B00172169</t>
  </si>
  <si>
    <t>Palomo, Karen Therese E.</t>
  </si>
  <si>
    <t>18846/B00172577</t>
  </si>
  <si>
    <t>Balmonte, III, Jaime W.</t>
  </si>
  <si>
    <t>18850/B00172467</t>
  </si>
  <si>
    <t>Larsina, Irene C.</t>
  </si>
  <si>
    <t>18852/B00172270</t>
  </si>
  <si>
    <t>Cabrera, Shania Daize</t>
  </si>
  <si>
    <t>18853/B00172623</t>
  </si>
  <si>
    <t>Santos, Rhegie P.</t>
  </si>
  <si>
    <t>17017/B00168503</t>
  </si>
  <si>
    <t>Punzalan, Jan Emerson P.</t>
  </si>
  <si>
    <t>17557/B00169236</t>
  </si>
  <si>
    <t>Refilong, Bran Joshua Edward</t>
  </si>
  <si>
    <t>17932/B00170735</t>
  </si>
  <si>
    <t>Jeung, Eric Eusohk</t>
  </si>
  <si>
    <t>18860/B00172587</t>
  </si>
  <si>
    <t>Quintanilla, Eian V.</t>
  </si>
  <si>
    <t>18856/B00166519</t>
  </si>
  <si>
    <t>Duenas, Keanna Lynn P.</t>
  </si>
  <si>
    <t>18857/B00172621</t>
  </si>
  <si>
    <t>Pajarillo, Elizanette B.</t>
  </si>
  <si>
    <t>18854/B00107245</t>
  </si>
  <si>
    <t>Gamboa, Crisanto P.</t>
  </si>
  <si>
    <t>18858/B00171804</t>
  </si>
  <si>
    <t>Reyes, Randi Manalo</t>
  </si>
  <si>
    <t>17332/B00169301</t>
  </si>
  <si>
    <t>Agaran, Alieza</t>
  </si>
  <si>
    <t>18862/B00165075</t>
  </si>
  <si>
    <t>Miller, Aidan Jae</t>
  </si>
  <si>
    <t>18863/B00172527</t>
  </si>
  <si>
    <t>Martin, Wiftameca</t>
  </si>
  <si>
    <t>18864/B00172538</t>
  </si>
  <si>
    <t>Ioanis, Leonardo</t>
  </si>
  <si>
    <t>18861/B00172586</t>
  </si>
  <si>
    <t>Descalao, Darwin M.</t>
  </si>
  <si>
    <t>13462/B00161331</t>
  </si>
  <si>
    <t>Estrada, Rica E</t>
  </si>
  <si>
    <t>17209/B00169302</t>
  </si>
  <si>
    <t>Capati, Anthony De Joya</t>
  </si>
  <si>
    <t>18871/B00171747</t>
  </si>
  <si>
    <t>Mansapit, Amaiya Faith</t>
  </si>
  <si>
    <t>18866/B00172524</t>
  </si>
  <si>
    <t>Uweyangmal, Emily K.</t>
  </si>
  <si>
    <t>18868/B00172331</t>
  </si>
  <si>
    <t>Deleon, Jewenn R.</t>
  </si>
  <si>
    <t>18869/B00172523</t>
  </si>
  <si>
    <t>Tisalona, Lawrence K.</t>
  </si>
  <si>
    <t>18870/B00172064</t>
  </si>
  <si>
    <t>Palasko, Brittney S.</t>
  </si>
  <si>
    <t>18873/B00172540</t>
  </si>
  <si>
    <t>Mondina, Kenneth C.</t>
  </si>
  <si>
    <t>18876/B00172718</t>
  </si>
  <si>
    <t>Akima, Tosca Rae</t>
  </si>
  <si>
    <t>16343/B00167411</t>
  </si>
  <si>
    <t>Nojadera, Steven John S.N.</t>
  </si>
  <si>
    <t>18848/B00172432</t>
  </si>
  <si>
    <t>Loyola, Jeramie Ann R.</t>
  </si>
  <si>
    <t>18879/B00172502</t>
  </si>
  <si>
    <t>Bautista, Ruthchzen S.</t>
  </si>
  <si>
    <t>18877/B00172137</t>
  </si>
  <si>
    <t>Naputi, Delysha Eleanor B.</t>
  </si>
  <si>
    <t>18875/B00172533</t>
  </si>
  <si>
    <t>De Mesa, King Karls J.</t>
  </si>
  <si>
    <t>18878/B00161852</t>
  </si>
  <si>
    <t>Luther, Emmanuel</t>
  </si>
  <si>
    <t>18880/B00172694</t>
  </si>
  <si>
    <t>Olalia, Maverick Palo</t>
  </si>
  <si>
    <t>18536/B00171697</t>
  </si>
  <si>
    <t>Charfauros, Ira Shane A.</t>
  </si>
  <si>
    <t>13889/B00161645</t>
  </si>
  <si>
    <t>Maldonado, Keesha Nicole</t>
  </si>
  <si>
    <t>18881/BOO172576</t>
  </si>
  <si>
    <t>Dogillo, Janine Ashley</t>
  </si>
  <si>
    <t>18882/B00172618</t>
  </si>
  <si>
    <t>Velasquez, Irene Rose S.</t>
  </si>
  <si>
    <t>18883/B00172677</t>
  </si>
  <si>
    <t>Losongco, Aubrianna Marie C.</t>
  </si>
  <si>
    <t>17943/B00170854</t>
  </si>
  <si>
    <t>Yamuta, Maricris P</t>
  </si>
  <si>
    <t>18884/B00172449</t>
  </si>
  <si>
    <t>Hasogolmang, Keoni</t>
  </si>
  <si>
    <t>18922/B00172568</t>
  </si>
  <si>
    <t>Rouse, Masami D.</t>
  </si>
  <si>
    <t>18886/B00172744</t>
  </si>
  <si>
    <t>Ebalo, Izza Nina</t>
  </si>
  <si>
    <t>18885/B00172743</t>
  </si>
  <si>
    <t>Delos Santos, Kyle Gagaring</t>
  </si>
  <si>
    <t>18941/B00171299</t>
  </si>
  <si>
    <t>Reyes, Keilani Camarin B.</t>
  </si>
  <si>
    <t>18932/B00172415</t>
  </si>
  <si>
    <t>Poll, Tamera Joy</t>
  </si>
  <si>
    <t>18542/B00171774</t>
  </si>
  <si>
    <t>Soriano, Carmela A..</t>
  </si>
  <si>
    <t>12578/B00157793</t>
  </si>
  <si>
    <t>Merano, Christina Marie T.</t>
  </si>
  <si>
    <t>16905/B00168620</t>
  </si>
  <si>
    <t>Quichocho, Jr., Manuel</t>
  </si>
  <si>
    <t>7316/B00170958</t>
  </si>
  <si>
    <t>Yutuc, Sophia Noelle G.</t>
  </si>
  <si>
    <t>14306/B00163268</t>
  </si>
  <si>
    <t>Natividad, Beverly Balanon</t>
  </si>
  <si>
    <t>18893/B00172497</t>
  </si>
  <si>
    <t>Waayag, Jonathan</t>
  </si>
  <si>
    <t>18891/B00172682</t>
  </si>
  <si>
    <t>Fegurgur, Joelias P.</t>
  </si>
  <si>
    <t>18895/B00150095</t>
  </si>
  <si>
    <t>Salas, Jonalene T.</t>
  </si>
  <si>
    <t>18894/B00172399</t>
  </si>
  <si>
    <t>Innocenti, Jelcy</t>
  </si>
  <si>
    <t>18890/B00170846</t>
  </si>
  <si>
    <t>Weires, Gracelyn</t>
  </si>
  <si>
    <t>18889/B00172525</t>
  </si>
  <si>
    <t>Sewell, Cachola</t>
  </si>
  <si>
    <t>18888/B00172382</t>
  </si>
  <si>
    <t>Salisbury, Kaiulani Auli'i</t>
  </si>
  <si>
    <t>18887/B00172532</t>
  </si>
  <si>
    <t>David, Dera</t>
  </si>
  <si>
    <t>17976/B00170959</t>
  </si>
  <si>
    <t>Laxamana, Jhemelyn</t>
  </si>
  <si>
    <t>12879/B00149254</t>
  </si>
  <si>
    <t>Olson, Jenny Lynn C.</t>
  </si>
  <si>
    <t>18897/B00172548</t>
  </si>
  <si>
    <t>Diopulos, Ej Daniel Anson</t>
  </si>
  <si>
    <t>18898/B00172063</t>
  </si>
  <si>
    <t>Siongco, Deanna Nikole Atoigue</t>
  </si>
  <si>
    <t>18900/B00172427</t>
  </si>
  <si>
    <t>Sanoman, Freshrina</t>
  </si>
  <si>
    <t>18901/B00172578</t>
  </si>
  <si>
    <t>Tagle, Shazel L.</t>
  </si>
  <si>
    <t>18896/B00172112</t>
  </si>
  <si>
    <t>Babauta, Nicky Leann</t>
  </si>
  <si>
    <t>18907/B00172342</t>
  </si>
  <si>
    <t>Loyola, Sebastiane K.</t>
  </si>
  <si>
    <t>18906/B00172654</t>
  </si>
  <si>
    <t>Solanzo, Kate Manlulu</t>
  </si>
  <si>
    <t>18902/B00172772</t>
  </si>
  <si>
    <t>Nena, Mirah Tulpe Ezra</t>
  </si>
  <si>
    <t>18903/B00172394</t>
  </si>
  <si>
    <t>Donatus, Frances O.</t>
  </si>
  <si>
    <t>18908/B00172368</t>
  </si>
  <si>
    <t>Mariano, Justin Tuazon</t>
  </si>
  <si>
    <t>18909/B00172683</t>
  </si>
  <si>
    <t>Blancaflor Jr., Rico De Castro</t>
  </si>
  <si>
    <t>18911/B00172784</t>
  </si>
  <si>
    <t>KIm, Benjamin Yun-Kyum</t>
  </si>
  <si>
    <t>18904/B00172773</t>
  </si>
  <si>
    <t>Dizon, Zashi Doanne</t>
  </si>
  <si>
    <t>8780/B00150463</t>
  </si>
  <si>
    <t>Berman, Jillian O.</t>
  </si>
  <si>
    <t>17988/B00171049</t>
  </si>
  <si>
    <t>Cave, Letayah G.</t>
  </si>
  <si>
    <t>17539/B00169603</t>
  </si>
  <si>
    <t>Evangelista, Augusto DLG</t>
  </si>
  <si>
    <t>14824/B00170849</t>
  </si>
  <si>
    <t>Ramos, Krystal Mae Dulay</t>
  </si>
  <si>
    <t>18131/B00159662</t>
  </si>
  <si>
    <t>Dela Cruz, Karen Bernardo</t>
  </si>
  <si>
    <t>18916/B00171027</t>
  </si>
  <si>
    <t>Kallop, Genaya</t>
  </si>
  <si>
    <t>18915/B00172786</t>
  </si>
  <si>
    <t>Lim, Joseph Taitano</t>
  </si>
  <si>
    <t>18914/B00172636</t>
  </si>
  <si>
    <t>Maltog, Myralyn L.</t>
  </si>
  <si>
    <t>18913/B00172620</t>
  </si>
  <si>
    <t>Lupera, Keana Lin Alag</t>
  </si>
  <si>
    <t>18912/B00172659</t>
  </si>
  <si>
    <t>Leal, Jilliane N.</t>
  </si>
  <si>
    <t>18917/B00172144</t>
  </si>
  <si>
    <t>Castil, Lovely Shayne K.</t>
  </si>
  <si>
    <t>18658/B00170582</t>
  </si>
  <si>
    <t>Guanga, Crystally Heart D</t>
  </si>
  <si>
    <t>18055/B00171027</t>
  </si>
  <si>
    <t>Kallop, Genaya T.</t>
  </si>
  <si>
    <t>18951/B00172770</t>
  </si>
  <si>
    <t>De San Jose, Hazael</t>
  </si>
  <si>
    <t>9946/B00130515</t>
  </si>
  <si>
    <t>Concepcion, Sidney B.</t>
  </si>
  <si>
    <t>18918/B00172668</t>
  </si>
  <si>
    <t>Silem, Desirrie</t>
  </si>
  <si>
    <t>18920/B00171299</t>
  </si>
  <si>
    <t>17534/B00162209</t>
  </si>
  <si>
    <t>Sanchez, Leahnie G</t>
  </si>
  <si>
    <t>9480/B00152293</t>
  </si>
  <si>
    <t>Garrido, Vicente S.</t>
  </si>
  <si>
    <t>18927/B00172667</t>
  </si>
  <si>
    <t>Narruhn, Talia T.</t>
  </si>
  <si>
    <t>1113/B00096520</t>
  </si>
  <si>
    <t>Ueda, Belta C.</t>
  </si>
  <si>
    <t>17812/B00170171</t>
  </si>
  <si>
    <t>Peredo, Napu James T.</t>
  </si>
  <si>
    <t>18929/B00172564</t>
  </si>
  <si>
    <t>Crisostomo, Arron Mark A.</t>
  </si>
  <si>
    <t>18926/B00172754</t>
  </si>
  <si>
    <t>Vegafria, Amirah Chantel</t>
  </si>
  <si>
    <t>18925/B00172560</t>
  </si>
  <si>
    <t>Imbat, Calvin Jasper D.</t>
  </si>
  <si>
    <t>18924/B00172797</t>
  </si>
  <si>
    <t>Mullins, Jeffrey H.</t>
  </si>
  <si>
    <t>18923/B0017742</t>
  </si>
  <si>
    <t>Dizon, Darlene Marie</t>
  </si>
  <si>
    <t>18334/B00170799</t>
  </si>
  <si>
    <t>Marasigan, Crystal Faith V.</t>
  </si>
  <si>
    <t>p</t>
  </si>
  <si>
    <t>15838/B00156286</t>
  </si>
  <si>
    <t>Evangelista, Cassandra Rose S.</t>
  </si>
  <si>
    <t>18952/B00172535</t>
  </si>
  <si>
    <t>Sta. Maria, Justin L.B.</t>
  </si>
  <si>
    <t>12209/B00157959</t>
  </si>
  <si>
    <t>Treltas, Tomasa T.</t>
  </si>
  <si>
    <t>17213/B00169468</t>
  </si>
  <si>
    <t>Amalei, Jaelin Klei</t>
  </si>
  <si>
    <t>18953/B00172753</t>
  </si>
  <si>
    <t>Rodriguez, Jervanah H.</t>
  </si>
  <si>
    <t>18936/B00172584</t>
  </si>
  <si>
    <t>Santos, Kyla Marie B.</t>
  </si>
  <si>
    <t>18934/B00172813</t>
  </si>
  <si>
    <t>Jones, James D.</t>
  </si>
  <si>
    <t>1862/B00170718</t>
  </si>
  <si>
    <t>Salas, Jeanisha Jorden G</t>
  </si>
  <si>
    <t>18933/B00172549</t>
  </si>
  <si>
    <t>Manglona, Ronishia Ann</t>
  </si>
  <si>
    <t>18935/B00172494</t>
  </si>
  <si>
    <t>Aranas, Joel B. Jr.</t>
  </si>
  <si>
    <t>18931/B00145527</t>
  </si>
  <si>
    <t>Castillo, Emmanuel Eliseo M.</t>
  </si>
  <si>
    <t>18930/B00172810</t>
  </si>
  <si>
    <t>Dixon, Cary D.</t>
  </si>
  <si>
    <t>16567/B00170872</t>
  </si>
  <si>
    <t>Eustaquio, Jonah Michael I.</t>
  </si>
  <si>
    <t>15190/B00165667</t>
  </si>
  <si>
    <t>Mendiola, Michelle C.</t>
  </si>
  <si>
    <t>17982/B00170985</t>
  </si>
  <si>
    <t>Hasugulpiy, Faith V.</t>
  </si>
  <si>
    <t>9001/B00150615</t>
  </si>
  <si>
    <t>Dela Rosa, Nicolas Jon P.</t>
  </si>
  <si>
    <t>15505/B00164390</t>
  </si>
  <si>
    <t>Chung, Patrick Man-Fung</t>
  </si>
  <si>
    <t>18568/B00171277</t>
  </si>
  <si>
    <t>Lapid, Allyssa P</t>
  </si>
  <si>
    <t>18404/B00171178</t>
  </si>
  <si>
    <t>Sablan, Laurie Jean Nauta</t>
  </si>
  <si>
    <t>18938/B00172778</t>
  </si>
  <si>
    <t>Castillo, Romstie Molar</t>
  </si>
  <si>
    <t>18943/B00114378</t>
  </si>
  <si>
    <t>Villagomez, Leeann R.</t>
  </si>
  <si>
    <t>3282/B00135460</t>
  </si>
  <si>
    <t>Baldemor, Louie K.S.</t>
  </si>
  <si>
    <t>18937/B00172634</t>
  </si>
  <si>
    <t>Sabino, Elijah S.</t>
  </si>
  <si>
    <t>18058/B00171093</t>
  </si>
  <si>
    <t>Faisao, Vironeca A.P.</t>
  </si>
  <si>
    <t>18082/B00170782</t>
  </si>
  <si>
    <t>God, Isabell E</t>
  </si>
  <si>
    <t>18944/B00172697</t>
  </si>
  <si>
    <t>Esturas, Raniel</t>
  </si>
  <si>
    <t>18945/B00162542</t>
  </si>
  <si>
    <t>Funes, Adeleha J.</t>
  </si>
  <si>
    <t>18946/B00172617</t>
  </si>
  <si>
    <t>Leon Guerrero, Kiara J.</t>
  </si>
  <si>
    <t>18947/B00172769</t>
  </si>
  <si>
    <t>De Leon, Jacob S.</t>
  </si>
  <si>
    <t>18949/B00172812</t>
  </si>
  <si>
    <t>Mongami, Brett A.</t>
  </si>
  <si>
    <t>18950/B00172870</t>
  </si>
  <si>
    <t>Sablan, Darwin A.</t>
  </si>
  <si>
    <t>18948/B00171979</t>
  </si>
  <si>
    <t>Soulik, Knighty T.</t>
  </si>
  <si>
    <t>18226/B00170816</t>
  </si>
  <si>
    <t>Mendiola, Joelyn G.</t>
  </si>
  <si>
    <t>17806/B00170037</t>
  </si>
  <si>
    <t>Joshua, Eimy</t>
  </si>
  <si>
    <t>14669/B00149294</t>
  </si>
  <si>
    <t>Fernandez II, Victor Paul M</t>
  </si>
  <si>
    <t>15105/B00156959</t>
  </si>
  <si>
    <t>Eligio, Mariel Janille F.</t>
  </si>
  <si>
    <t>17907/B00170173</t>
  </si>
  <si>
    <t>Hernandez, Katarina Martha</t>
  </si>
  <si>
    <t>17154/B00169091</t>
  </si>
  <si>
    <t>Hernandez, Maria Isabel</t>
  </si>
  <si>
    <t>18597/B00171330</t>
  </si>
  <si>
    <t>McMahon, Patrick John</t>
  </si>
  <si>
    <t>16153/B00167311</t>
  </si>
  <si>
    <t>Soulik, Ryan E.</t>
  </si>
  <si>
    <t>17699/B00170165</t>
  </si>
  <si>
    <t>Ortiz, Jan Emerson F</t>
  </si>
  <si>
    <t>18096/B00171174</t>
  </si>
  <si>
    <t>De Leon, Gabrielle P.</t>
  </si>
  <si>
    <t>18959/B00172700</t>
  </si>
  <si>
    <t>Macapagal, Angeline Queja</t>
  </si>
  <si>
    <t>1699/B00120686</t>
  </si>
  <si>
    <t>Dolor, Marguerite T.H.</t>
  </si>
  <si>
    <t>18958/B00172517</t>
  </si>
  <si>
    <t>Duffy, Tyler James</t>
  </si>
  <si>
    <t>18993/B00164527</t>
  </si>
  <si>
    <t>Jones, Maria L. L.</t>
  </si>
  <si>
    <t>19010/B00171145</t>
  </si>
  <si>
    <t>Dising, Kenneth T.</t>
  </si>
  <si>
    <t>18994/B00171742</t>
  </si>
  <si>
    <t>Robert, Kboy Junior</t>
  </si>
  <si>
    <t>18963/B00172339</t>
  </si>
  <si>
    <t>Dising, Krystel Hazel T.</t>
  </si>
  <si>
    <t>18961/B00172207</t>
  </si>
  <si>
    <t>Pooler, David J.</t>
  </si>
  <si>
    <t>18962/B00172863</t>
  </si>
  <si>
    <t>Cepeda, Isabel G.</t>
  </si>
  <si>
    <t>18221/B00170801</t>
  </si>
  <si>
    <t>Dolor, Marriah</t>
  </si>
  <si>
    <t>15311/B00165576</t>
  </si>
  <si>
    <t>Manlulu, Patrisha Ann</t>
  </si>
  <si>
    <t>17993/B00171148</t>
  </si>
  <si>
    <t>Gibu, Abigail</t>
  </si>
  <si>
    <t>16146/B00167221</t>
  </si>
  <si>
    <t>De Vera, Jeffrey Suarez</t>
  </si>
  <si>
    <t>18955/B00172430</t>
  </si>
  <si>
    <t>Guange, Allane D.</t>
  </si>
  <si>
    <t>18956/B00172715</t>
  </si>
  <si>
    <t>Barnaby, Cory R.</t>
  </si>
  <si>
    <t>Post-secondary student</t>
  </si>
  <si>
    <t>18957/B00172407</t>
  </si>
  <si>
    <t>Vistan, Ian Carlo</t>
  </si>
  <si>
    <t>17570/B00169207</t>
  </si>
  <si>
    <t>Dolor, Marinel Rae H.</t>
  </si>
  <si>
    <t>18518/B00171639</t>
  </si>
  <si>
    <t>Inciong, Carlho Dain M.</t>
  </si>
  <si>
    <t>18168/B00171357</t>
  </si>
  <si>
    <t>Remetria, Excelsa Dea U.</t>
  </si>
  <si>
    <t>18169/B00171358</t>
  </si>
  <si>
    <t>Remetira, Jehu Ruell U.</t>
  </si>
  <si>
    <t>17406/B00169405</t>
  </si>
  <si>
    <t>Elizalde, Joan B</t>
  </si>
  <si>
    <t>18954/B00172429</t>
  </si>
  <si>
    <t>Elizalde, Jeffrey B.</t>
  </si>
  <si>
    <t>12082/B00170804</t>
  </si>
  <si>
    <t>Olaguir, Noreen Mae D.</t>
  </si>
  <si>
    <t>11680/B00157658</t>
  </si>
  <si>
    <t>Pangelinan, Angelina Nichol F.</t>
  </si>
  <si>
    <t>17823/B00169811</t>
  </si>
  <si>
    <t>Vegafria, Mika M.</t>
  </si>
  <si>
    <t>19003/B00172691</t>
  </si>
  <si>
    <t>Yee, Dominica J.</t>
  </si>
  <si>
    <t>19008/B00172512</t>
  </si>
  <si>
    <t>Anney, Brentena K.</t>
  </si>
  <si>
    <t>19007/B00172887</t>
  </si>
  <si>
    <t>Paet, Daynon T.</t>
  </si>
  <si>
    <t>18964/B00172775</t>
  </si>
  <si>
    <t>Falawaath, Everlee M.</t>
  </si>
  <si>
    <t>19006/B00172874</t>
  </si>
  <si>
    <t>Hernandez, Andrew M.</t>
  </si>
  <si>
    <t>19009/B00172736</t>
  </si>
  <si>
    <t>Penias, Kyrani</t>
  </si>
  <si>
    <t>19004/B00171823</t>
  </si>
  <si>
    <t>Maremang, Christopher</t>
  </si>
  <si>
    <t>19002/B00171971</t>
  </si>
  <si>
    <t>Taggerty, Christi A.</t>
  </si>
  <si>
    <t>19005/B00172880</t>
  </si>
  <si>
    <t>Concepcion, Andrew R.</t>
  </si>
  <si>
    <t>7820/B00147308</t>
  </si>
  <si>
    <t>Serrano, Rutess Cano</t>
  </si>
  <si>
    <t>18630/B00171794</t>
  </si>
  <si>
    <t>Yee, Kimmi J.</t>
  </si>
  <si>
    <t>6749/B00170870</t>
  </si>
  <si>
    <t>Adoptante, Erile B.</t>
  </si>
  <si>
    <t>10898/B00105504</t>
  </si>
  <si>
    <t>Manglona, Zena Eilleen</t>
  </si>
  <si>
    <t>2797/B00172437</t>
  </si>
  <si>
    <t>Dizon, Edward M.</t>
  </si>
  <si>
    <t>18377/B00170550</t>
  </si>
  <si>
    <t>Uy, Herrenze Neilsen R.</t>
  </si>
  <si>
    <t>16857/B00169509</t>
  </si>
  <si>
    <t>Ramirez, Stephen John B</t>
  </si>
  <si>
    <t>17934/B00170664</t>
  </si>
  <si>
    <t>Magwili, Kenly Toriaga</t>
  </si>
  <si>
    <t>13776/B00161830</t>
  </si>
  <si>
    <t>Riddle, Christian Phillip</t>
  </si>
  <si>
    <t>18685/B00111933</t>
  </si>
  <si>
    <t>Coronado, Brian Paul N</t>
  </si>
  <si>
    <t>18965/B00172865</t>
  </si>
  <si>
    <t>Yinmad, Zulema</t>
  </si>
  <si>
    <t>18966/B00172781</t>
  </si>
  <si>
    <t>Panganiban, Regina Cunanan</t>
  </si>
  <si>
    <t>fall 2019</t>
  </si>
  <si>
    <t>18969/B00170826</t>
  </si>
  <si>
    <t>Untalan, Alexa Julynn</t>
  </si>
  <si>
    <t>18970/B00172666</t>
  </si>
  <si>
    <t>Marzan, Emanuel T.</t>
  </si>
  <si>
    <t>19000/B00172629</t>
  </si>
  <si>
    <t>Runfal, Christopher Joel</t>
  </si>
  <si>
    <t>18999/B00172352</t>
  </si>
  <si>
    <t>Sotto, Kenneth B.</t>
  </si>
  <si>
    <t>18997/B00172765</t>
  </si>
  <si>
    <t>Quito, Neil</t>
  </si>
  <si>
    <t>18996/B00172198</t>
  </si>
  <si>
    <t>Sanchez, Nicole L.</t>
  </si>
  <si>
    <t>18995/B00172776</t>
  </si>
  <si>
    <t>Cruz, Ariel D.</t>
  </si>
  <si>
    <t>18967/B00172678</t>
  </si>
  <si>
    <t>Mallare, John Rey Ternio</t>
  </si>
  <si>
    <t>18293/B00171107</t>
  </si>
  <si>
    <t>Sablan, Genevene Diane L</t>
  </si>
  <si>
    <t>16336/B00167316</t>
  </si>
  <si>
    <t>Garcia, Natasha Marie M.</t>
  </si>
  <si>
    <t>s</t>
  </si>
  <si>
    <t>18019/B00170217</t>
  </si>
  <si>
    <t>Sarnie, Joseph R</t>
  </si>
  <si>
    <t>12722/B00160235</t>
  </si>
  <si>
    <t>Stilwell, John A.</t>
  </si>
  <si>
    <t>18188/B00171346</t>
  </si>
  <si>
    <t>Andal, Joerene Josh P.</t>
  </si>
  <si>
    <t>18064/B00170857</t>
  </si>
  <si>
    <t>Marfega, Richard Torres</t>
  </si>
  <si>
    <t>15088/B00163558</t>
  </si>
  <si>
    <t>Jones, Aquidave A.</t>
  </si>
  <si>
    <t>15399/B00160572</t>
  </si>
  <si>
    <t>Cruz II, Gerald Wayne</t>
  </si>
  <si>
    <t>18972/B00172932</t>
  </si>
  <si>
    <t>Sablan, Lexis</t>
  </si>
  <si>
    <t>18973/B00172707</t>
  </si>
  <si>
    <t>Sambilay, Romina Lynette C.</t>
  </si>
  <si>
    <t>18975/B00172562</t>
  </si>
  <si>
    <t>De Guzman, Kyla Marie V.</t>
  </si>
  <si>
    <t>18977/B00172792</t>
  </si>
  <si>
    <t>Palad, Rose Anne Lagman</t>
  </si>
  <si>
    <t>18971/B00172322</t>
  </si>
  <si>
    <t>Inciong, Carl Dain M.</t>
  </si>
  <si>
    <t>18976/B00172674</t>
  </si>
  <si>
    <t>Choffat, Joan L.</t>
  </si>
  <si>
    <t>14897/B00144971</t>
  </si>
  <si>
    <t>Pinaula, Arthur Jay P.</t>
  </si>
  <si>
    <t>6082/B00138631</t>
  </si>
  <si>
    <t>Atoigue, Kara D.</t>
  </si>
  <si>
    <t>17529/B00169771</t>
  </si>
  <si>
    <t>Fredrick, Marcelene Maxine</t>
  </si>
  <si>
    <t>11341/B00170737</t>
  </si>
  <si>
    <t>Macaraig, Neo DC</t>
  </si>
  <si>
    <t>18504/B00171437</t>
  </si>
  <si>
    <t>Lujan, Roberto C.</t>
  </si>
  <si>
    <t>16364/B00167392</t>
  </si>
  <si>
    <t>Melsior, Tarvis Katzuda</t>
  </si>
  <si>
    <t>14733/B00169465</t>
  </si>
  <si>
    <t>Yeban, Jessel Quindo</t>
  </si>
  <si>
    <t>18797/B00172033</t>
  </si>
  <si>
    <t>Davis, Shamya Jay</t>
  </si>
  <si>
    <t>17506/B00169152</t>
  </si>
  <si>
    <t>Baladad, Mary Carell F.</t>
  </si>
  <si>
    <t>17955/B00170889</t>
  </si>
  <si>
    <t>Sual, John</t>
  </si>
  <si>
    <t>18990/B0078267</t>
  </si>
  <si>
    <t>Aldan, Patty Torres</t>
  </si>
  <si>
    <t>18991/B00089618</t>
  </si>
  <si>
    <t>Muna, Albert Junior C.</t>
  </si>
  <si>
    <t>18989/B00172569</t>
  </si>
  <si>
    <t>Navarro, Joshua J. A.</t>
  </si>
  <si>
    <t>18985/B00172760</t>
  </si>
  <si>
    <t>Espino, Edwin James</t>
  </si>
  <si>
    <t>18984/B00172145</t>
  </si>
  <si>
    <t>Lewis, Kina - Nicole Guzman</t>
  </si>
  <si>
    <t>18983/B00112462</t>
  </si>
  <si>
    <t>Navarra, Ronald M</t>
  </si>
  <si>
    <t>18979/B00170195</t>
  </si>
  <si>
    <t>Toves, Gabrielle Monique</t>
  </si>
  <si>
    <t>18982/B00172559</t>
  </si>
  <si>
    <t>Redila, Gabrielle A.</t>
  </si>
  <si>
    <t>2527/B00170724</t>
  </si>
  <si>
    <t>Quenga, Gabrielle Paige A</t>
  </si>
  <si>
    <t>18980/B00172900</t>
  </si>
  <si>
    <t>Mendiola, Passion J.</t>
  </si>
  <si>
    <t>16050/B00100120</t>
  </si>
  <si>
    <t>Perez, Trina M</t>
  </si>
  <si>
    <t>13833/B00162372</t>
  </si>
  <si>
    <t>Mendiola, Brianna M.</t>
  </si>
  <si>
    <t>16767/B00168355</t>
  </si>
  <si>
    <t>Yaya, Eric Brandon E.</t>
  </si>
  <si>
    <t>17157/B00168963</t>
  </si>
  <si>
    <t>Tana, Charisse Aubrey C</t>
  </si>
  <si>
    <t>17917/B00155975</t>
  </si>
  <si>
    <t>Cabrera, Tasha MA</t>
  </si>
  <si>
    <t>17947/B00170499</t>
  </si>
  <si>
    <t>Mesa, Tabitha Elizabeth</t>
  </si>
  <si>
    <t>13656/B00161753</t>
  </si>
  <si>
    <t>Teliu, Morgan</t>
  </si>
  <si>
    <t>17150/B00169108</t>
  </si>
  <si>
    <t>Bobadilla, Josh Luis M</t>
  </si>
  <si>
    <t>17883/B00170291</t>
  </si>
  <si>
    <t>Jennings, Kenan J.</t>
  </si>
  <si>
    <t>17151/B00168990</t>
  </si>
  <si>
    <t>Bobadilla, Cheyenne M</t>
  </si>
  <si>
    <t>17190/B00168959</t>
  </si>
  <si>
    <t>Nicomedes, Danica Mae D.</t>
  </si>
  <si>
    <t>18988/B00172553</t>
  </si>
  <si>
    <t>Gatus, Ericka A.</t>
  </si>
  <si>
    <t>18987/B00172830</t>
  </si>
  <si>
    <t>Tedtaotao, Tahytem</t>
  </si>
  <si>
    <t>8763/B00151347</t>
  </si>
  <si>
    <t>Cena, Carli Sonee L.</t>
  </si>
  <si>
    <t>17686/B00170086</t>
  </si>
  <si>
    <t>De Guzman, Joseph Andrew</t>
  </si>
  <si>
    <t>18695/B00146616</t>
  </si>
  <si>
    <t>Garcia, Jalene G</t>
  </si>
  <si>
    <t>19011/B00172152</t>
  </si>
  <si>
    <t>Perez, Carmelyn Raeleen T.</t>
  </si>
  <si>
    <t>6706/B00146840</t>
  </si>
  <si>
    <t>Arile, Devan Leimomi M.</t>
  </si>
  <si>
    <t>19012/B00171063</t>
  </si>
  <si>
    <t>Perez, Arturo Guacena</t>
  </si>
  <si>
    <t>19109/B00172946</t>
  </si>
  <si>
    <t>Fox, James G.</t>
  </si>
  <si>
    <t>19111/B00172630</t>
  </si>
  <si>
    <t>Kono II, Michael L.</t>
  </si>
  <si>
    <t>19112/B00172909</t>
  </si>
  <si>
    <t>Bilbao, Kiana M.</t>
  </si>
  <si>
    <t>19057/B00171414</t>
  </si>
  <si>
    <t>Salas, Sherry Ann Pruyne</t>
  </si>
  <si>
    <t>19043/B00125096</t>
  </si>
  <si>
    <t>Perez, Angenic K.</t>
  </si>
  <si>
    <t>19113/B00143249</t>
  </si>
  <si>
    <t>Abuan, Merceleen R.</t>
  </si>
  <si>
    <t>19108/B00172949</t>
  </si>
  <si>
    <t>Herr, Carrilyn J.</t>
  </si>
  <si>
    <t>19106/B00172663</t>
  </si>
  <si>
    <t>Kette, Esther</t>
  </si>
  <si>
    <t>19105/B00165981</t>
  </si>
  <si>
    <t>Cruz, Byron K.</t>
  </si>
  <si>
    <t>19104/B00108419</t>
  </si>
  <si>
    <t>Hernandez, Lenny R.</t>
  </si>
  <si>
    <t>19103/B00172912</t>
  </si>
  <si>
    <t>Santos, Christianalyn M.</t>
  </si>
  <si>
    <t>19040/B00163824</t>
  </si>
  <si>
    <t>Westfall, John</t>
  </si>
  <si>
    <t>19101/B00172752</t>
  </si>
  <si>
    <t>Tomy, Whiteann</t>
  </si>
  <si>
    <t>19095/B00172457</t>
  </si>
  <si>
    <t>Fernandez, Apple Ann A.</t>
  </si>
  <si>
    <t>19102/B00172811</t>
  </si>
  <si>
    <t>Delos Reyes, Marcela J.</t>
  </si>
  <si>
    <t>19024/B00139672</t>
  </si>
  <si>
    <t>Cefre, Glory Ann B.</t>
  </si>
  <si>
    <t>19015/B00172676</t>
  </si>
  <si>
    <t>Torres, Jazmine Rose</t>
  </si>
  <si>
    <t>19016/B00172857</t>
  </si>
  <si>
    <t>Arriola, John D.</t>
  </si>
  <si>
    <t>19017/B00172640</t>
  </si>
  <si>
    <t>Benjamin, Kecymi Q.</t>
  </si>
  <si>
    <t>19018/B00172791</t>
  </si>
  <si>
    <t>Wright, Rhiannon C.</t>
  </si>
  <si>
    <t>19019/B00172728</t>
  </si>
  <si>
    <t>Onopey, RC Khaliman</t>
  </si>
  <si>
    <t>19013/B00172844</t>
  </si>
  <si>
    <t>Nguyen, Dior Rich</t>
  </si>
  <si>
    <t>19021/B00172671</t>
  </si>
  <si>
    <t>Meeks, Taylor Lynn</t>
  </si>
  <si>
    <t>19022/B00172766</t>
  </si>
  <si>
    <t>Delos Santos, Honeylyn C.</t>
  </si>
  <si>
    <t>19020/B00172720</t>
  </si>
  <si>
    <t>Yalolug, Tommy Patrick</t>
  </si>
  <si>
    <t>19025/B00172953</t>
  </si>
  <si>
    <t>Bowling, Isabella A.</t>
  </si>
  <si>
    <t>19026/B00172631</t>
  </si>
  <si>
    <t>William, Senrat Jr.</t>
  </si>
  <si>
    <t>19027/B00172528</t>
  </si>
  <si>
    <t>Calilung, Leonard Christian</t>
  </si>
  <si>
    <t>19028/B00171109</t>
  </si>
  <si>
    <t>Villegas, Julan</t>
  </si>
  <si>
    <t>19035/B00120699</t>
  </si>
  <si>
    <t>Cepeda, David G.</t>
  </si>
  <si>
    <t>19039/B00172445</t>
  </si>
  <si>
    <t>Ballesta, Tamika Marie U.</t>
  </si>
  <si>
    <t>19029/B00172537</t>
  </si>
  <si>
    <t>Hauk, Nenina</t>
  </si>
  <si>
    <t>19037/B00172419</t>
  </si>
  <si>
    <t>Mallo, Tabbitha Jo S.</t>
  </si>
  <si>
    <t>19030/B00172269</t>
  </si>
  <si>
    <t>Espiritu, Jaeceline A.</t>
  </si>
  <si>
    <t>19034/B00172708</t>
  </si>
  <si>
    <t>Mallari, Anna Lhyn O.</t>
  </si>
  <si>
    <t>19032/B00172931</t>
  </si>
  <si>
    <t>Navarro, Arielle L.</t>
  </si>
  <si>
    <t>19033/B00172489</t>
  </si>
  <si>
    <t>Garcia, George Bordallo</t>
  </si>
  <si>
    <t>18978/B00172693</t>
  </si>
  <si>
    <t>Bonnette, Lachan C.</t>
  </si>
  <si>
    <t>3514/B00170951</t>
  </si>
  <si>
    <t>Garcia, McEllie P.</t>
  </si>
  <si>
    <t>7307/B00163146</t>
  </si>
  <si>
    <t>Galo, Carlito Tinedo</t>
  </si>
  <si>
    <t>16497/B00167186</t>
  </si>
  <si>
    <t>Guilas, Jade S</t>
  </si>
  <si>
    <t>18776/B00167031</t>
  </si>
  <si>
    <t>Delfin, Leah Christianne</t>
  </si>
  <si>
    <t>16257/B00167337</t>
  </si>
  <si>
    <t>Pobre, Ginelle S.</t>
  </si>
  <si>
    <t>14869/B00087343</t>
  </si>
  <si>
    <t>Arriola, Samantha G</t>
  </si>
  <si>
    <t>16740/B00167439</t>
  </si>
  <si>
    <t>Theppibal, Anekphong</t>
  </si>
  <si>
    <t>17972/B00171102</t>
  </si>
  <si>
    <t>San Juan, Dana Jade</t>
  </si>
  <si>
    <t>17011/B00167939</t>
  </si>
  <si>
    <t>San Juan, Skiela Placides</t>
  </si>
  <si>
    <t>17149/B00169256</t>
  </si>
  <si>
    <t>Ayuyu, Lucia Marie F.</t>
  </si>
  <si>
    <t>10695/B00152579</t>
  </si>
  <si>
    <t>Simmons, Luana S</t>
  </si>
  <si>
    <t>9211/B00170984</t>
  </si>
  <si>
    <t>Edu,Edrick Lee M.</t>
  </si>
  <si>
    <t>18034/B00157374</t>
  </si>
  <si>
    <t>Aguerro, Nikkia</t>
  </si>
  <si>
    <t>16670/B00167583</t>
  </si>
  <si>
    <t>Borja, Brian S.</t>
  </si>
  <si>
    <t>16131/B00108748</t>
  </si>
  <si>
    <t>Arriola, Melena V</t>
  </si>
  <si>
    <t>13321/B00160362</t>
  </si>
  <si>
    <t>Muelle, Mariel Soriano</t>
  </si>
  <si>
    <t>14615/B00163713</t>
  </si>
  <si>
    <t>Elgarico, Tanisha T.</t>
  </si>
  <si>
    <t>16478/B00169387</t>
  </si>
  <si>
    <t>Usiel, Elereen Daisy</t>
  </si>
  <si>
    <t>15240/B00165282</t>
  </si>
  <si>
    <t>Cruz, Meihalanei K.</t>
  </si>
  <si>
    <t>5283/B00138733</t>
  </si>
  <si>
    <t>Assit, Lovely</t>
  </si>
  <si>
    <t>18249/B00170867</t>
  </si>
  <si>
    <t>Lugue, Pearl Jianne A</t>
  </si>
  <si>
    <t>18250/B00170866</t>
  </si>
  <si>
    <t>Concepcion, Precious C</t>
  </si>
  <si>
    <t>10634/B00150669</t>
  </si>
  <si>
    <t>Cruz, Marcie Ann</t>
  </si>
  <si>
    <t>17136/B00168882</t>
  </si>
  <si>
    <t>James, Agnes Wellma H.</t>
  </si>
  <si>
    <t>18133/B00171331</t>
  </si>
  <si>
    <t>Fajardo, Ronaldo Antonio</t>
  </si>
  <si>
    <t>16627/B00167348</t>
  </si>
  <si>
    <t>Quidachay, Chassidy F.</t>
  </si>
  <si>
    <t>12658/B00156496</t>
  </si>
  <si>
    <t>Cruz, Kaysie K.</t>
  </si>
  <si>
    <t>15567/B00165150</t>
  </si>
  <si>
    <t>Perez, Jesse McCann</t>
  </si>
  <si>
    <t>16414/B00170118</t>
  </si>
  <si>
    <t>Estrellado, Lance Adamos T</t>
  </si>
  <si>
    <t>18158/B00171179</t>
  </si>
  <si>
    <t>Oficial, Rosalie B</t>
  </si>
  <si>
    <t>18533/B00171366</t>
  </si>
  <si>
    <t>Oficial, Nerissa B.</t>
  </si>
  <si>
    <t>17747/B00169932</t>
  </si>
  <si>
    <t>Munoz, Joseph G</t>
  </si>
  <si>
    <t>18191/B00171113</t>
  </si>
  <si>
    <t>McCloud, Taurean J.</t>
  </si>
  <si>
    <t>9847/B00153210</t>
  </si>
  <si>
    <t>Newland, Brittney J.</t>
  </si>
  <si>
    <t>15978/B00166363</t>
  </si>
  <si>
    <t>Gerber, Rio J.</t>
  </si>
  <si>
    <t>18117/B00171109</t>
  </si>
  <si>
    <t>Villegas, Julan Nathaniel D</t>
  </si>
  <si>
    <t>17191/B00169406</t>
  </si>
  <si>
    <t>Aflleje, Janenalyn H.</t>
  </si>
  <si>
    <t>18674/B00171930</t>
  </si>
  <si>
    <t>Rayphand, Petra P</t>
  </si>
  <si>
    <t>17096/B00169033</t>
  </si>
  <si>
    <t>Garcia, Richie Ivan C.</t>
  </si>
  <si>
    <t>17768/B00170113</t>
  </si>
  <si>
    <t>Fernandez, Jan Mariz M</t>
  </si>
  <si>
    <t>18017/B00170992</t>
  </si>
  <si>
    <t>Macatuno, Princess Aira</t>
  </si>
  <si>
    <t>18181/B00171320</t>
  </si>
  <si>
    <t>Ngowakl, Jaysea</t>
  </si>
  <si>
    <t>2261/B00119556</t>
  </si>
  <si>
    <t>Aguon, Lena Ann</t>
  </si>
  <si>
    <t>18274/B00171209</t>
  </si>
  <si>
    <t>Sam, Junior</t>
  </si>
  <si>
    <t>17521/B00169502</t>
  </si>
  <si>
    <t>Tamayo, John Steven A</t>
  </si>
  <si>
    <t>16558/B00166137</t>
  </si>
  <si>
    <t>Dela Cruz, Jamie G</t>
  </si>
  <si>
    <t>15857/B00166564</t>
  </si>
  <si>
    <t>Blas, Lisa Ann</t>
  </si>
  <si>
    <t>6010/B00146467</t>
  </si>
  <si>
    <t>Villagomez, Jackie C.</t>
  </si>
  <si>
    <t>14311/B00163419</t>
  </si>
  <si>
    <t>Tadifa, Rodney S</t>
  </si>
  <si>
    <t>16302/B00151484</t>
  </si>
  <si>
    <t>Cruz, Kelina E.</t>
  </si>
  <si>
    <t>16265/B00167227</t>
  </si>
  <si>
    <t>Manuntag, Ryan T.</t>
  </si>
  <si>
    <t>7554/B00148597</t>
  </si>
  <si>
    <t>Garcia, Kinberly  C.</t>
  </si>
  <si>
    <t>18410/B00171010</t>
  </si>
  <si>
    <t>Ocampo, Myka Zerina</t>
  </si>
  <si>
    <t>18803/B00172073</t>
  </si>
  <si>
    <t>Villegas, Consuelo J.</t>
  </si>
  <si>
    <t>18079/B00163219</t>
  </si>
  <si>
    <t>Taitingfong, Kathleen Jean P</t>
  </si>
  <si>
    <t>11475/B00156935</t>
  </si>
  <si>
    <t>Camat, Constance M.</t>
  </si>
  <si>
    <t>17324/B00168516</t>
  </si>
  <si>
    <t>Zapanta, Paulo D</t>
  </si>
  <si>
    <t>10884/B00155490</t>
  </si>
  <si>
    <t>Cortez, Eric N.</t>
  </si>
  <si>
    <t>17295/B00169508</t>
  </si>
  <si>
    <t>Quichocho, Ka'ui Hiapo C.P.</t>
  </si>
  <si>
    <t>18591/B00171660</t>
  </si>
  <si>
    <t>Asuncion, Shaine Angelu D</t>
  </si>
  <si>
    <t>17296/B00169386</t>
  </si>
  <si>
    <t>San Agustin, Cyrene Jade</t>
  </si>
  <si>
    <t>13282/B00160793</t>
  </si>
  <si>
    <t>Arriola, Faebrianna G</t>
  </si>
  <si>
    <t>11823/B00157258</t>
  </si>
  <si>
    <t>Delos Santos, Krystal D.</t>
  </si>
  <si>
    <t>18550/B00170654</t>
  </si>
  <si>
    <t>Timbang, Gichelle Ann</t>
  </si>
  <si>
    <t>19114/B00172834</t>
  </si>
  <si>
    <t>Dela Rosa, Kayla Cherie</t>
  </si>
  <si>
    <t>19049/B00172945</t>
  </si>
  <si>
    <t>Quichocho, Malia Xaviera P.</t>
  </si>
  <si>
    <t>182/B00110605</t>
  </si>
  <si>
    <t>Mendiola, Lyanna Marie</t>
  </si>
  <si>
    <t>19047/B00172735</t>
  </si>
  <si>
    <t>Segui, John Carl P.</t>
  </si>
  <si>
    <t>19046/B00172907</t>
  </si>
  <si>
    <t>Silvederio, Jesmar S.</t>
  </si>
  <si>
    <t>19045/B00172639</t>
  </si>
  <si>
    <t>Laxamana, Mary Joy R.</t>
  </si>
  <si>
    <t>193/B00099394</t>
  </si>
  <si>
    <t>Oclima, Dennis G.</t>
  </si>
  <si>
    <t>18423/B0053073</t>
  </si>
  <si>
    <t>Tolentino, Mary Jane C.</t>
  </si>
  <si>
    <t>8078/B00138255</t>
  </si>
  <si>
    <t>Manibusan, Melissa M.</t>
  </si>
  <si>
    <t>17569/B00169815</t>
  </si>
  <si>
    <t>Delos Reyes, Hope Flori M.</t>
  </si>
  <si>
    <t>16836/B00168510</t>
  </si>
  <si>
    <t>Cruz, Kyanie K.</t>
  </si>
  <si>
    <t>18104/B00170961</t>
  </si>
  <si>
    <t>Dumlao, Sasha S.</t>
  </si>
  <si>
    <t>18555/B00171743</t>
  </si>
  <si>
    <t>Mercado, John Jaysel Anthony</t>
  </si>
  <si>
    <t>18080/B00125639</t>
  </si>
  <si>
    <t>Knapp, Maria D Ramon</t>
  </si>
  <si>
    <t>12495/B00083009</t>
  </si>
  <si>
    <t>Cruz, Billy Cao</t>
  </si>
  <si>
    <t>16594/B00170783</t>
  </si>
  <si>
    <t>Aquino, Ela Audrie Quinto</t>
  </si>
  <si>
    <t>15585/B00164246</t>
  </si>
  <si>
    <t>Quintanilla, Vincent MP</t>
  </si>
  <si>
    <t>17355/B00159751</t>
  </si>
  <si>
    <t>Pereda, Valerie Marie G.</t>
  </si>
  <si>
    <t>17754/B00169849</t>
  </si>
  <si>
    <t>David, Alberto Jr., B</t>
  </si>
  <si>
    <t>12689/B00159140</t>
  </si>
  <si>
    <t>Arjona, Janica A</t>
  </si>
  <si>
    <t>17477/B00169756</t>
  </si>
  <si>
    <t>Meno, Cristiann J.</t>
  </si>
  <si>
    <t>15364/B00164296</t>
  </si>
  <si>
    <t>Zapanta, John J.</t>
  </si>
  <si>
    <t>6822/B00143644</t>
  </si>
  <si>
    <t>Reyes, Joylanie N.</t>
  </si>
  <si>
    <t>14924/B00157597</t>
  </si>
  <si>
    <t>Mesias, Dustin John T.</t>
  </si>
  <si>
    <t>8092/B00149225</t>
  </si>
  <si>
    <t>Moses, Ungil</t>
  </si>
  <si>
    <t>8437/B00170810</t>
  </si>
  <si>
    <t>Pulido, Shaina Mae Rogacion</t>
  </si>
  <si>
    <t>8666/B00146239</t>
  </si>
  <si>
    <t>Taisague, Berlinda J.</t>
  </si>
  <si>
    <t>18098/B00171004</t>
  </si>
  <si>
    <t>Dimalanta, Ryan James C</t>
  </si>
  <si>
    <t>15025/B00172389</t>
  </si>
  <si>
    <t>Valdes, Rhozzenda Jhazlyn P.</t>
  </si>
  <si>
    <t>17970/B00170861</t>
  </si>
  <si>
    <t>de Leon, Rosalia F.</t>
  </si>
  <si>
    <t>19194/B00172582</t>
  </si>
  <si>
    <t>Salas, Darlene R.</t>
  </si>
  <si>
    <t>19117/B00172511</t>
  </si>
  <si>
    <t>Alviz, Rochelle C.</t>
  </si>
  <si>
    <t>19116/B00172061</t>
  </si>
  <si>
    <t>Magbitang, Margaux J.</t>
  </si>
  <si>
    <t>19051/B00172498</t>
  </si>
  <si>
    <t>Luke, Leihana Justine</t>
  </si>
  <si>
    <t>19058/B00154669</t>
  </si>
  <si>
    <t>Arcala, Kristoffer P.</t>
  </si>
  <si>
    <t>19053/B00172541</t>
  </si>
  <si>
    <t>Carayoan, Peter Vincent B.</t>
  </si>
  <si>
    <t>19054/B00172706</t>
  </si>
  <si>
    <t>Babas, Keani Isabelle A.</t>
  </si>
  <si>
    <t>19055/B00172688</t>
  </si>
  <si>
    <t>Jimmy, Jackrine</t>
  </si>
  <si>
    <t>19056/B00172996</t>
  </si>
  <si>
    <t>Guzman, Trini Marie</t>
  </si>
  <si>
    <t>19052/B00172964</t>
  </si>
  <si>
    <t>Kouch, Greda</t>
  </si>
  <si>
    <t>18102/B00171198</t>
  </si>
  <si>
    <t>Bondal, Maritess L.</t>
  </si>
  <si>
    <t>15164/B00165614</t>
  </si>
  <si>
    <t>Scroggs, Sydney Mandapat</t>
  </si>
  <si>
    <t>17198/B00168859</t>
  </si>
  <si>
    <t>Odtohan, Shanelle Munoz</t>
  </si>
  <si>
    <t>16579/B00167481</t>
  </si>
  <si>
    <t>Carganilla, Russell James T</t>
  </si>
  <si>
    <t>14714/B00164016</t>
  </si>
  <si>
    <t>Aisek, William M.</t>
  </si>
  <si>
    <t>18078/B00158255</t>
  </si>
  <si>
    <t>Blas, Jeanna Rosemarie A</t>
  </si>
  <si>
    <t>18081/B00171281</t>
  </si>
  <si>
    <t>Guzman, Yvanna C</t>
  </si>
  <si>
    <t>12269/B00170193</t>
  </si>
  <si>
    <t>Diego, Kyler L. G.</t>
  </si>
  <si>
    <t>18394/B00171313</t>
  </si>
  <si>
    <t>Charfauros, Annalee R.</t>
  </si>
  <si>
    <t>16894/B00168357</t>
  </si>
  <si>
    <t>Rodriguez, Jhennylyn Dimla</t>
  </si>
  <si>
    <t>16359/B00166919</t>
  </si>
  <si>
    <t>Dinsman, Loren E.</t>
  </si>
  <si>
    <t>17062/B00169311</t>
  </si>
  <si>
    <t>Zapanta, Darlygn Mariztelle R.</t>
  </si>
  <si>
    <t>16206/B00167489</t>
  </si>
  <si>
    <t>Bantugan, Aldrin Jason L.</t>
  </si>
  <si>
    <t>18573/B00171769</t>
  </si>
  <si>
    <t>Castro, Joseph John Rivera</t>
  </si>
  <si>
    <t>18574/B00170805</t>
  </si>
  <si>
    <t>Castro, Ronald A.</t>
  </si>
  <si>
    <t>15550/B00165475</t>
  </si>
  <si>
    <t>Cruz, Cisco A.</t>
  </si>
  <si>
    <t>17248/B00169629</t>
  </si>
  <si>
    <t>Cruz, Tianna Jean</t>
  </si>
  <si>
    <t>18047/B00170781</t>
  </si>
  <si>
    <t>Espinosa, Peter J.</t>
  </si>
  <si>
    <t>18683/B00168909</t>
  </si>
  <si>
    <t>Ibanez, Angelica Mae A</t>
  </si>
  <si>
    <t>7363/B00124918</t>
  </si>
  <si>
    <t>Pereda Jr., Francisco P.</t>
  </si>
  <si>
    <t>17961/B00170811</t>
  </si>
  <si>
    <t>Canlas, Wendell G.</t>
  </si>
  <si>
    <t>19059/B0010260</t>
  </si>
  <si>
    <t>Martinez, Alanis N.</t>
  </si>
  <si>
    <t>19066/B00172409</t>
  </si>
  <si>
    <t>Tabunar, Catherine Lagman</t>
  </si>
  <si>
    <t>19067/B00173010</t>
  </si>
  <si>
    <t>Mansapit, Dylen Jude Cruz</t>
  </si>
  <si>
    <t>13795/B00161976</t>
  </si>
  <si>
    <t>Reyes, Courtney Marie</t>
  </si>
  <si>
    <t>19065/B00172876</t>
  </si>
  <si>
    <t>Gonzales, Kaela D.</t>
  </si>
  <si>
    <t>19068/B00172519</t>
  </si>
  <si>
    <t>Duenas, Isabel Maria M.</t>
  </si>
  <si>
    <t>19063/B00171094</t>
  </si>
  <si>
    <t>Franquez, Jessie - Nickole</t>
  </si>
  <si>
    <t>19069/B00165785</t>
  </si>
  <si>
    <t>Cruz, Kierralyn N.</t>
  </si>
  <si>
    <t>19070/B00172664</t>
  </si>
  <si>
    <t>Eata, Darick James O.</t>
  </si>
  <si>
    <t>19200/B00172705</t>
  </si>
  <si>
    <t>Corcuera, Maria S.</t>
  </si>
  <si>
    <t>19197/B00172329</t>
  </si>
  <si>
    <t>Lopez, Daniel J.</t>
  </si>
  <si>
    <t>19196/B00168446</t>
  </si>
  <si>
    <t>Guerrero Llagas, Angela C.</t>
  </si>
  <si>
    <t>19195/B00172782</t>
  </si>
  <si>
    <t>Delos Santos, Alyssa R.</t>
  </si>
  <si>
    <t>19193/B00172501</t>
  </si>
  <si>
    <t>Arazas, Razi Adrian</t>
  </si>
  <si>
    <t>1460/B00103044</t>
  </si>
  <si>
    <t>Pangelinan, Vanessalynn T.</t>
  </si>
  <si>
    <t>19192/B00172583</t>
  </si>
  <si>
    <t>Marzan, Angeline C.</t>
  </si>
  <si>
    <t>19191/B00172975</t>
  </si>
  <si>
    <t>Ibasan, Christian Josh</t>
  </si>
  <si>
    <t>19062/B00168440</t>
  </si>
  <si>
    <t>Baza, Savana</t>
  </si>
  <si>
    <t>14084/B00087318</t>
  </si>
  <si>
    <t>Garcia, Jeffrey J.</t>
  </si>
  <si>
    <t>18101/B00171224</t>
  </si>
  <si>
    <t>Mendiola, Maria M.</t>
  </si>
  <si>
    <t>18372/B00171075</t>
  </si>
  <si>
    <t>Leon Guerrero, Jaeana C. A.</t>
  </si>
  <si>
    <t>15445/B00164990</t>
  </si>
  <si>
    <t>Dagondon, Larry F.</t>
  </si>
  <si>
    <t>15828/B00160627</t>
  </si>
  <si>
    <t>Cepeda, Melanie C.</t>
  </si>
  <si>
    <t>16712/B00170114</t>
  </si>
  <si>
    <t>Villagomez, Aliyana Joi A.</t>
  </si>
  <si>
    <t>18547/B00171635</t>
  </si>
  <si>
    <t>Alizon, Steven Rey</t>
  </si>
  <si>
    <t>18548/B00171636</t>
  </si>
  <si>
    <t>Mendiola, Roaquin Paul B.</t>
  </si>
  <si>
    <t>15336/B00165725</t>
  </si>
  <si>
    <t>Cacayan, Marvin Dave C.</t>
  </si>
  <si>
    <t>14183/B00134496</t>
  </si>
  <si>
    <t>Gamboa, Cindy Anna</t>
  </si>
  <si>
    <t>16101/B00166854</t>
  </si>
  <si>
    <t>Nicolas, Aaron Jace Edward</t>
  </si>
  <si>
    <t>18074/B00170934</t>
  </si>
  <si>
    <t>Tabula, Casey C.</t>
  </si>
  <si>
    <t>18076/B00170990</t>
  </si>
  <si>
    <t>Robert, Jeisilin</t>
  </si>
  <si>
    <t>13791/B00162189</t>
  </si>
  <si>
    <t>Johnston, Anika J.</t>
  </si>
  <si>
    <t>16844/B00168411</t>
  </si>
  <si>
    <t>Rasmussen, Lauren Valentene C</t>
  </si>
  <si>
    <t>17696/B00170047</t>
  </si>
  <si>
    <t>Lujan, Aja Lyrick</t>
  </si>
  <si>
    <t>16455/B00167732</t>
  </si>
  <si>
    <t>Mateo, Jaylina Loupatricia SN.</t>
  </si>
  <si>
    <t>16900/B00168588</t>
  </si>
  <si>
    <t>Asuncion, Gilbert M</t>
  </si>
  <si>
    <t>13482/B00152021</t>
  </si>
  <si>
    <t>Cruz, Joseph J.</t>
  </si>
  <si>
    <t>7851/B00148291</t>
  </si>
  <si>
    <t>Mazzei, Monique B</t>
  </si>
  <si>
    <t>18036/B00171112</t>
  </si>
  <si>
    <t>Arca, Darlyn Joy Roces</t>
  </si>
  <si>
    <t>12919/B00158827</t>
  </si>
  <si>
    <t>Estebat, Emmanuel R</t>
  </si>
  <si>
    <t>14367/B00163128</t>
  </si>
  <si>
    <t>Enriquez, Nicholas M.</t>
  </si>
  <si>
    <t>10617/B00154331</t>
  </si>
  <si>
    <t>Yafwemog, Kailanie E.</t>
  </si>
  <si>
    <t>17488/B00169217</t>
  </si>
  <si>
    <t>Cabana, Geranne Rose S</t>
  </si>
  <si>
    <t>14941/B00146022</t>
  </si>
  <si>
    <t>Sablan, Anastasia Catrinona</t>
  </si>
  <si>
    <t>17257/B00169266</t>
  </si>
  <si>
    <t>Ragat, Rozelle Kyla Austria</t>
  </si>
  <si>
    <t>17952/B00170875</t>
  </si>
  <si>
    <t>Runfal, Maria</t>
  </si>
  <si>
    <t>17419/B00169199</t>
  </si>
  <si>
    <t>Santos, Allan C.</t>
  </si>
  <si>
    <t>17824/B00170231</t>
  </si>
  <si>
    <t>Mansapit, Godfrey Junior C</t>
  </si>
  <si>
    <t>18701/B00171933</t>
  </si>
  <si>
    <t>Liu, Jiating</t>
  </si>
  <si>
    <t>17601/B00150828</t>
  </si>
  <si>
    <t>Sanchez, Gail O.</t>
  </si>
  <si>
    <t>19086/B00173034</t>
  </si>
  <si>
    <t>Uy, Christine Joy G.</t>
  </si>
  <si>
    <t>19074/B00172566</t>
  </si>
  <si>
    <t>Costa, Amber Ann</t>
  </si>
  <si>
    <t>19078/B00172635</t>
  </si>
  <si>
    <t>Mafnas, Madison A. C.</t>
  </si>
  <si>
    <t>19076/B00172756</t>
  </si>
  <si>
    <t>Lujan, Joseph Anthony A.</t>
  </si>
  <si>
    <t>19079/B00150914</t>
  </si>
  <si>
    <t>Babauta, Eva Marie T.</t>
  </si>
  <si>
    <t>19073/B00170820</t>
  </si>
  <si>
    <t>Chang, Cassandra L.</t>
  </si>
  <si>
    <t>19081/B00172840</t>
  </si>
  <si>
    <t>Keremius, Kaitlyn K.</t>
  </si>
  <si>
    <t>19083/B00172698</t>
  </si>
  <si>
    <t>Mori, Shawn M.</t>
  </si>
  <si>
    <t>19080/B00172575</t>
  </si>
  <si>
    <t>Fernando, Alyssa Dar</t>
  </si>
  <si>
    <t>19071/B00172656</t>
  </si>
  <si>
    <t>Frances, Barredo Alexandra</t>
  </si>
  <si>
    <t>19077/B00166700</t>
  </si>
  <si>
    <t>Soram, Kialani R.</t>
  </si>
  <si>
    <t>19075/B0094822</t>
  </si>
  <si>
    <t>San Nicolas, Jesse J.</t>
  </si>
  <si>
    <t>19082/B00172921</t>
  </si>
  <si>
    <t>Puliafico, Nora F.</t>
  </si>
  <si>
    <t>15021/B00172359</t>
  </si>
  <si>
    <t>Conrad, Chloe' N.</t>
  </si>
  <si>
    <t>6214/B00144681</t>
  </si>
  <si>
    <t>Santos, Trudy M.</t>
  </si>
  <si>
    <t>16173/B00167263</t>
  </si>
  <si>
    <t>Bautista, Jude John Quinto</t>
  </si>
  <si>
    <t>18185/B00170545</t>
  </si>
  <si>
    <t>Cruz, Jaron Corwin I</t>
  </si>
  <si>
    <t>16126/B00170749</t>
  </si>
  <si>
    <t>Sutherland, Alyssa M.</t>
  </si>
  <si>
    <t>12293/B00169436</t>
  </si>
  <si>
    <t>David, Pauline Balilo</t>
  </si>
  <si>
    <t>16322/B00167290</t>
  </si>
  <si>
    <t>Taimanao, Perrijane A.</t>
  </si>
  <si>
    <t>14488/B00162831</t>
  </si>
  <si>
    <t>Solivio, Juancho Raphael F</t>
  </si>
  <si>
    <t>17925/B00086106</t>
  </si>
  <si>
    <t>Gillins, Shane Gomez</t>
  </si>
  <si>
    <t>16759/B00160306</t>
  </si>
  <si>
    <t>Yangitemai, Moana</t>
  </si>
  <si>
    <t>14258/B00163229</t>
  </si>
  <si>
    <t>Tullao, Jaderianne S.</t>
  </si>
  <si>
    <t>10016/B00151872</t>
  </si>
  <si>
    <t>Acfalle, Lee Ann N.</t>
  </si>
  <si>
    <t>17664/B00169996</t>
  </si>
  <si>
    <t>Fortus, Moises A</t>
  </si>
  <si>
    <t>18099/B00102221</t>
  </si>
  <si>
    <t>Gumataotao, Erica C</t>
  </si>
  <si>
    <t>16242/B00166134</t>
  </si>
  <si>
    <t>Salas, Tiara Lynn A.</t>
  </si>
  <si>
    <t>19178/B00172990</t>
  </si>
  <si>
    <t>Marquez, Dave B.</t>
  </si>
  <si>
    <t>19098/B00172971</t>
  </si>
  <si>
    <t>Bumagat, Francine Joy T.</t>
  </si>
  <si>
    <t>19181/B00172910</t>
  </si>
  <si>
    <t>Edu, Rosemarie J.</t>
  </si>
  <si>
    <t>19183/B00172556</t>
  </si>
  <si>
    <t>Serrano, Samantha Mae Ed. M</t>
  </si>
  <si>
    <t>19184/B00172557</t>
  </si>
  <si>
    <t>Tongson, Francine G.</t>
  </si>
  <si>
    <t>19180/B00166175</t>
  </si>
  <si>
    <t>San Nicolas, Brandin J.</t>
  </si>
  <si>
    <t>19185/B00172746</t>
  </si>
  <si>
    <t>Kiris, Genner</t>
  </si>
  <si>
    <t>19177/B00172998</t>
  </si>
  <si>
    <t>Marquez, Demie Joy</t>
  </si>
  <si>
    <t>19088/B00172364</t>
  </si>
  <si>
    <t>Taman, Roselyn Liyon</t>
  </si>
  <si>
    <t>19173/B00157910</t>
  </si>
  <si>
    <t>Tulloc, Leeny L.</t>
  </si>
  <si>
    <t>19175/B00165859</t>
  </si>
  <si>
    <t>Pluhs, Jon-Arthur</t>
  </si>
  <si>
    <t>19174/B00172951</t>
  </si>
  <si>
    <t>Young, II Joe D.</t>
  </si>
  <si>
    <t>19172/B00172868</t>
  </si>
  <si>
    <t>Ignacio, Kaydin Luis T.</t>
  </si>
  <si>
    <t>19089/B00172246</t>
  </si>
  <si>
    <t>Espia, Kiahna Lee A.</t>
  </si>
  <si>
    <t>19171/B00173021</t>
  </si>
  <si>
    <t>Taisague, Joshua R.</t>
  </si>
  <si>
    <t>19097/B00172986</t>
  </si>
  <si>
    <t>Lansang, Ron Jose A.</t>
  </si>
  <si>
    <t>19170/B00094207</t>
  </si>
  <si>
    <t>Sam, Taake Sina</t>
  </si>
  <si>
    <t>17537/B00170530</t>
  </si>
  <si>
    <t>Quito, Stephen M.</t>
  </si>
  <si>
    <t>19087/B00172363</t>
  </si>
  <si>
    <t>Everitt, Kaynesha Lynn A.</t>
  </si>
  <si>
    <t>19091/B00172767</t>
  </si>
  <si>
    <t>Romero, Anthony N.</t>
  </si>
  <si>
    <t>19090/B00172911</t>
  </si>
  <si>
    <t>Michael, Maryann</t>
  </si>
  <si>
    <t>19093/B00172733</t>
  </si>
  <si>
    <t>Rodgers, Jalin Rene</t>
  </si>
  <si>
    <t>19187/B00172916</t>
  </si>
  <si>
    <t>Dianzon, Dominick J.</t>
  </si>
  <si>
    <t>19092/B00172388</t>
  </si>
  <si>
    <t>David, Zyree Shane M.</t>
  </si>
  <si>
    <t>19094/B00172719</t>
  </si>
  <si>
    <t>Celso, Mariejol Anne G.</t>
  </si>
  <si>
    <t>19100/B00172846</t>
  </si>
  <si>
    <t>Ticzon, Tamiko Jae A.</t>
  </si>
  <si>
    <t>19096/B00172457</t>
  </si>
  <si>
    <t>19189/B00172545</t>
  </si>
  <si>
    <t>Vergara, Michael Ian</t>
  </si>
  <si>
    <t>19188/B00158230</t>
  </si>
  <si>
    <t>Cruz, Ashley Marie</t>
  </si>
  <si>
    <t>2822/B00157332</t>
  </si>
  <si>
    <t>Muna, Kristen Lynette</t>
  </si>
  <si>
    <t>18294/B00171115</t>
  </si>
  <si>
    <t>Narruhn, Shannon</t>
  </si>
  <si>
    <t>18500/B00171623</t>
  </si>
  <si>
    <t>Kawamoto, Khazmyne Nikole</t>
  </si>
  <si>
    <t>16338/B00167197</t>
  </si>
  <si>
    <t>Santiago, Brittany Nicole C.</t>
  </si>
  <si>
    <t>17661/B00169820</t>
  </si>
  <si>
    <t>Sigrah, Jeremiah Kadagyed</t>
  </si>
  <si>
    <t>16785/B00168312</t>
  </si>
  <si>
    <t>Antonio, Daphnee S.</t>
  </si>
  <si>
    <t>17378/B00169113</t>
  </si>
  <si>
    <t>Camacho, Mariana Q.</t>
  </si>
  <si>
    <t>17915/B00170653</t>
  </si>
  <si>
    <t>Aristil, Latoya Melissa W</t>
  </si>
  <si>
    <t>11619/B00155007</t>
  </si>
  <si>
    <t>Blas, Jerean M.</t>
  </si>
  <si>
    <t>16277/B00167624</t>
  </si>
  <si>
    <t>Mojas, Nica Andrea A.</t>
  </si>
  <si>
    <t>14705/B00146904</t>
  </si>
  <si>
    <t>Chargualaf, Robert C.</t>
  </si>
  <si>
    <t>15103/B00164547</t>
  </si>
  <si>
    <t>Dancel, Stephanie Baladad</t>
  </si>
  <si>
    <t>12970/B00160420</t>
  </si>
  <si>
    <t>Agag, Allan James G</t>
  </si>
  <si>
    <t>17828/B00131248</t>
  </si>
  <si>
    <t>Gogue, Adrian S.N.</t>
  </si>
  <si>
    <t>17843/B00169864</t>
  </si>
  <si>
    <t>Lee, Christin C.</t>
  </si>
  <si>
    <t>10518/B00144650</t>
  </si>
  <si>
    <t>Nestor, Shannin S.</t>
  </si>
  <si>
    <t>15545/B00165555</t>
  </si>
  <si>
    <t>Gustilo, Jhovilynn C.</t>
  </si>
  <si>
    <t>17725/B00167996</t>
  </si>
  <si>
    <t>Camaganacan, Sandrine N</t>
  </si>
  <si>
    <t>18691/B00135131</t>
  </si>
  <si>
    <t>Sabalboro, Kennith C.</t>
  </si>
  <si>
    <t>17181/B00169124</t>
  </si>
  <si>
    <t>Yabut, Eileen</t>
  </si>
  <si>
    <t>18106/B00171172</t>
  </si>
  <si>
    <t>Torres, Virginia M</t>
  </si>
  <si>
    <t>18540/B00171688</t>
  </si>
  <si>
    <t>Sienes, Angelina K</t>
  </si>
  <si>
    <t>16397/B00166492</t>
  </si>
  <si>
    <t>Mandapat, RawnaLynn Nicol</t>
  </si>
  <si>
    <t>18192/B00170994</t>
  </si>
  <si>
    <t>Dawayen, Kerry Claire P.</t>
  </si>
  <si>
    <t>17939/B00170512</t>
  </si>
  <si>
    <t>Coffman, Cain Henry</t>
  </si>
  <si>
    <t>18439/B00163765</t>
  </si>
  <si>
    <t>Champaco, Christian M</t>
  </si>
  <si>
    <t>7452/B00147658</t>
  </si>
  <si>
    <t>Tomagan, Rhea V.</t>
  </si>
  <si>
    <t>8315/B00168593</t>
  </si>
  <si>
    <t>Frias, Janine B.</t>
  </si>
  <si>
    <t>18211/B00171153</t>
  </si>
  <si>
    <t>Fujikawa, Skye M.</t>
  </si>
  <si>
    <t>18366/B00171267</t>
  </si>
  <si>
    <t>Uncangco, Amber N</t>
  </si>
  <si>
    <t>15707/B00111785</t>
  </si>
  <si>
    <t>Eata, Andrew E</t>
  </si>
  <si>
    <t>9486/B00151877</t>
  </si>
  <si>
    <t>Ignacio, Jamared E.</t>
  </si>
  <si>
    <t>17298/B00169289</t>
  </si>
  <si>
    <t>Del Mar, Clarenz A.</t>
  </si>
  <si>
    <t>17625/B00166907</t>
  </si>
  <si>
    <t>Aflague, Crystal Lynn M</t>
  </si>
  <si>
    <t>19220/B00172567</t>
  </si>
  <si>
    <t>Torres, Cidnie L.</t>
  </si>
  <si>
    <t>19169/B00172948</t>
  </si>
  <si>
    <t>Quitano, Janessa</t>
  </si>
  <si>
    <t>19217/B00172456</t>
  </si>
  <si>
    <t>Susim, Adrian J.</t>
  </si>
  <si>
    <t>19146/B00172484</t>
  </si>
  <si>
    <t>Perez, Catherine Jane M.</t>
  </si>
  <si>
    <t>19142/B00172845</t>
  </si>
  <si>
    <t>Labadnoy, Rillen P.</t>
  </si>
  <si>
    <t>19219/B00160973</t>
  </si>
  <si>
    <t>Castro, Mitchel L.</t>
  </si>
  <si>
    <t>19132/B00134320</t>
  </si>
  <si>
    <t>Nuqui, Maria Theresa C.</t>
  </si>
  <si>
    <t>19133/B00168517</t>
  </si>
  <si>
    <t>Ingaran, Julius Anthony E.</t>
  </si>
  <si>
    <t>19134/B00159326</t>
  </si>
  <si>
    <t>Leon Guerrero, Anthony Jr.</t>
  </si>
  <si>
    <t>19135/B00172762</t>
  </si>
  <si>
    <t>Choay, Choay K.</t>
  </si>
  <si>
    <t>19136/B00172836</t>
  </si>
  <si>
    <t>Alexander, Nila H.</t>
  </si>
  <si>
    <t>19130/B00172653</t>
  </si>
  <si>
    <t>Gagarin, Jonae T.</t>
  </si>
  <si>
    <t>19141/B00173047</t>
  </si>
  <si>
    <t>Hernandez, Abigail M.</t>
  </si>
  <si>
    <t>19131/B00172737</t>
  </si>
  <si>
    <t>Snaer, Samantha S.</t>
  </si>
  <si>
    <t>19221/B00172980</t>
  </si>
  <si>
    <t>Resun, Gina</t>
  </si>
  <si>
    <t>19138/B00173016</t>
  </si>
  <si>
    <t>Castro, Praysia Manuela</t>
  </si>
  <si>
    <t>19139/B00172230</t>
  </si>
  <si>
    <t>Chan, Keziah B.</t>
  </si>
  <si>
    <t>19222/B00173018</t>
  </si>
  <si>
    <t>Wulom, Bernalyn</t>
  </si>
  <si>
    <t>19224/B00172853</t>
  </si>
  <si>
    <t>Quenga, Jared Matthew D.</t>
  </si>
  <si>
    <t>19166/B00171932</t>
  </si>
  <si>
    <t>Marzan, Keven T.</t>
  </si>
  <si>
    <t>19227/B00167527</t>
  </si>
  <si>
    <t>Leon Guerrero, Jaydeen S.</t>
  </si>
  <si>
    <t>19226/B00172822</t>
  </si>
  <si>
    <t>Mendiola, Keishalin P.</t>
  </si>
  <si>
    <t>19140/B00161364</t>
  </si>
  <si>
    <t>Ulloa, Alanna</t>
  </si>
  <si>
    <t>19115/B00172669</t>
  </si>
  <si>
    <t>Mitre, Arriann D.</t>
  </si>
  <si>
    <t>19168/B00172655</t>
  </si>
  <si>
    <t>Audet, Leilani R.</t>
  </si>
  <si>
    <t>19128/B00172650</t>
  </si>
  <si>
    <t>DeGuzman, Catalina G.</t>
  </si>
  <si>
    <t>19127/B00172651</t>
  </si>
  <si>
    <t>Francisco, Doris Irina R.</t>
  </si>
  <si>
    <t>19119/B00172699</t>
  </si>
  <si>
    <t>Iriarte, Jaden Paul M.</t>
  </si>
  <si>
    <t>19121/B00172974</t>
  </si>
  <si>
    <t>Manglona, Hailey Grace L.G.</t>
  </si>
  <si>
    <t>19212/B00172833</t>
  </si>
  <si>
    <t>De Luna, Neil Bryan F.</t>
  </si>
  <si>
    <t>19123/B00171307</t>
  </si>
  <si>
    <t>Ursua, Isabel Joy S.</t>
  </si>
  <si>
    <t>19122/B00172974</t>
  </si>
  <si>
    <t>Manglona, Hailey Grace</t>
  </si>
  <si>
    <t>19167/B00173019</t>
  </si>
  <si>
    <t>Carter Jr., Richard S.</t>
  </si>
  <si>
    <t>19129/B00172956</t>
  </si>
  <si>
    <t>Uehara, Shawn N.</t>
  </si>
  <si>
    <t>19225/B00172126</t>
  </si>
  <si>
    <t>Chamberlain, Kelsey R.</t>
  </si>
  <si>
    <t>19120/B00172599</t>
  </si>
  <si>
    <t>Encio, Christine C.</t>
  </si>
  <si>
    <t>2751/B00112166</t>
  </si>
  <si>
    <t>Quirante, Kaela F.</t>
  </si>
  <si>
    <t>19144/B00172624</t>
  </si>
  <si>
    <t>Neth, Netalleen</t>
  </si>
  <si>
    <t>19143/B00172928</t>
  </si>
  <si>
    <t>Edipo, Raflynn</t>
  </si>
  <si>
    <t>19137/B00172937</t>
  </si>
  <si>
    <t>Davis, Leinani M.</t>
  </si>
  <si>
    <t>9736/B00152573</t>
  </si>
  <si>
    <t>Manalo, Eric C.</t>
  </si>
  <si>
    <t>18136/B00170192</t>
  </si>
  <si>
    <t>Quenga, Cassandra K.</t>
  </si>
  <si>
    <t>17290/B00168871</t>
  </si>
  <si>
    <t>Dela Cruz, Erika A.C.</t>
  </si>
  <si>
    <t>13990/B00159827</t>
  </si>
  <si>
    <t>Glory, Rykiel M.</t>
  </si>
  <si>
    <t>14324/B00120750</t>
  </si>
  <si>
    <t>Cruz, William A</t>
  </si>
  <si>
    <t>16176/B00167437</t>
  </si>
  <si>
    <t>Quidachay, Elijah V.</t>
  </si>
  <si>
    <t>18463/B00171504</t>
  </si>
  <si>
    <t>Berberio, Cynthia D.</t>
  </si>
  <si>
    <t>18061/B00170901</t>
  </si>
  <si>
    <t>Silang, Dona Marie C.</t>
  </si>
  <si>
    <t>17251/B00169390</t>
  </si>
  <si>
    <t>Crisologo, Brylle A.</t>
  </si>
  <si>
    <t>16762/B00156921</t>
  </si>
  <si>
    <t>Taisacan, Taisha R.</t>
  </si>
  <si>
    <t>17975/B00170736</t>
  </si>
  <si>
    <t>Simbulan, Vanessa May C.</t>
  </si>
  <si>
    <t>17318/B00169323</t>
  </si>
  <si>
    <t>Lujan, Dariana Lynn F.</t>
  </si>
  <si>
    <t>17576/B00169592</t>
  </si>
  <si>
    <t>Kadiasang, Montana T.</t>
  </si>
  <si>
    <t>17531/B00115029</t>
  </si>
  <si>
    <t>Roberto, Leah</t>
  </si>
  <si>
    <t>14603/B00163572</t>
  </si>
  <si>
    <t>Thompson, Anthony L.</t>
  </si>
  <si>
    <t>15951/B00166285</t>
  </si>
  <si>
    <t>Valdevieso, Jona Gayle O.</t>
  </si>
  <si>
    <t>17995/B00170743</t>
  </si>
  <si>
    <t>Bayno, Angela Joy D.</t>
  </si>
  <si>
    <t>17321/B00109179</t>
  </si>
  <si>
    <t>Rodriguez, David G.</t>
  </si>
  <si>
    <t>17255/B00093300</t>
  </si>
  <si>
    <t>Pelkey, William P.</t>
  </si>
  <si>
    <t>16186/B00167352</t>
  </si>
  <si>
    <t>Dela Rosa, Andrew Alexander P.</t>
  </si>
  <si>
    <t>12735/B00158885</t>
  </si>
  <si>
    <t>Raras, Jai Nikko Lance</t>
  </si>
  <si>
    <t>15133/B00164789</t>
  </si>
  <si>
    <t>Fabian, Jasmin Coleen Rojas</t>
  </si>
  <si>
    <t>18193/B00170993</t>
  </si>
  <si>
    <t>Rafanan, Danielle Michael V.</t>
  </si>
  <si>
    <t>17908/B00169621</t>
  </si>
  <si>
    <t>Quidachay, Austin Thomas</t>
  </si>
  <si>
    <t>16316/B00167456</t>
  </si>
  <si>
    <t>Ontimara, Jackie Lou L.</t>
  </si>
  <si>
    <t>15263/B00162243</t>
  </si>
  <si>
    <t>Macapagal, Judy Ann Queja</t>
  </si>
  <si>
    <t>16677/B00167334</t>
  </si>
  <si>
    <t>Hecita, Jeremiah F.</t>
  </si>
  <si>
    <t>18116/B00142922</t>
  </si>
  <si>
    <t>Quintanilla, David R,</t>
  </si>
  <si>
    <t>18585/B00090063</t>
  </si>
  <si>
    <t>Mesa, Carlos S.</t>
  </si>
  <si>
    <t>13997/B00163065</t>
  </si>
  <si>
    <t>Mateo, Doralynn M.</t>
  </si>
  <si>
    <t>18520/B00171745</t>
  </si>
  <si>
    <t>Lujan, Jeannie Ann C</t>
  </si>
  <si>
    <t>11810/B00155997</t>
  </si>
  <si>
    <t>Flores, Ashley Marie M.</t>
  </si>
  <si>
    <t>18362/B00151366</t>
  </si>
  <si>
    <t>Legaspi, Jerry Boy D.</t>
  </si>
  <si>
    <t>18711/B00171768</t>
  </si>
  <si>
    <t>Micheal, Oshiro</t>
  </si>
  <si>
    <t>18618/B00171619</t>
  </si>
  <si>
    <t>Buerano, Jose Fernando C</t>
  </si>
  <si>
    <t>18239/B00170773</t>
  </si>
  <si>
    <t>Arciaga, kaelan Joseph T.</t>
  </si>
  <si>
    <t>18093/B00170716</t>
  </si>
  <si>
    <t>Cunan, Alfred Martin E.</t>
  </si>
  <si>
    <t>18367/B00160915</t>
  </si>
  <si>
    <t>Reyes, Bridget S.</t>
  </si>
  <si>
    <t>18008/B00170693</t>
  </si>
  <si>
    <t>Petil, Rymel Ken Acacio</t>
  </si>
  <si>
    <t>18446/B00171405</t>
  </si>
  <si>
    <t>Sablan, Matthew Shane</t>
  </si>
  <si>
    <t>6353/B00144485</t>
  </si>
  <si>
    <t>Olivares, Francis A.</t>
  </si>
  <si>
    <t>18435/B00171272</t>
  </si>
  <si>
    <t>Conway, Jonah Jared B</t>
  </si>
  <si>
    <t>15635/B00159743</t>
  </si>
  <si>
    <t>Vu, Nia H.</t>
  </si>
  <si>
    <t>19158/B00172278</t>
  </si>
  <si>
    <t>Balajadia, Raetricia</t>
  </si>
  <si>
    <t>19211/B00169424</t>
  </si>
  <si>
    <t>Truong, Calvin V.</t>
  </si>
  <si>
    <t>19156/B00172901</t>
  </si>
  <si>
    <t>Torwan, Pialannie</t>
  </si>
  <si>
    <t>19159/B00167914</t>
  </si>
  <si>
    <t>Duenas, Brandon M.</t>
  </si>
  <si>
    <t>19160/B00172764</t>
  </si>
  <si>
    <t>Fernandez, Renz Allen V.</t>
  </si>
  <si>
    <t>19161/B00166547</t>
  </si>
  <si>
    <t>Cordero, Keana R.</t>
  </si>
  <si>
    <t>19154/B00173044</t>
  </si>
  <si>
    <t>Fejeran, Zaria J.</t>
  </si>
  <si>
    <t>19150/B00173042</t>
  </si>
  <si>
    <t>Cartas, Emmanuel Lomboy</t>
  </si>
  <si>
    <t>19153/B00173041</t>
  </si>
  <si>
    <t>Ruweday, Timothy Y.</t>
  </si>
  <si>
    <t>19152/B00173055</t>
  </si>
  <si>
    <t>Blas, Kiethan Perry Castro</t>
  </si>
  <si>
    <t>19147/B00172066</t>
  </si>
  <si>
    <t>Blas, Joshua Frank S.</t>
  </si>
  <si>
    <t>19148/B00171128</t>
  </si>
  <si>
    <t>Echon, Kristoffer Edgar F.</t>
  </si>
  <si>
    <t>19149/B00170464</t>
  </si>
  <si>
    <t>Torres, Princess L.</t>
  </si>
  <si>
    <t>19151/B00172854</t>
  </si>
  <si>
    <t>Galendez, Kristoffer D.</t>
  </si>
  <si>
    <t>19155/B00172867</t>
  </si>
  <si>
    <t>Castor, Chriscelda Janine</t>
  </si>
  <si>
    <t>19205/B00172701</t>
  </si>
  <si>
    <t>kaai, Christopher Ric G.</t>
  </si>
  <si>
    <t>19213/B00171890</t>
  </si>
  <si>
    <t>Lorenzo, Jeremiah E.</t>
  </si>
  <si>
    <t>19210/B00172712</t>
  </si>
  <si>
    <t>Sally, Angelica Reyes</t>
  </si>
  <si>
    <t>19215/B00137672</t>
  </si>
  <si>
    <t>Walter, Sheena I.</t>
  </si>
  <si>
    <t>19208/B00172979</t>
  </si>
  <si>
    <t>Galvez, Gian Pasan</t>
  </si>
  <si>
    <t>19216/B00157434</t>
  </si>
  <si>
    <t>Burgos, Brandon A.</t>
  </si>
  <si>
    <t>19218/B00169661</t>
  </si>
  <si>
    <t>Carbullido, Christiana L.</t>
  </si>
  <si>
    <t>19162/B00172997</t>
  </si>
  <si>
    <t>Dagondon, Angela G.</t>
  </si>
  <si>
    <t>19214/B00173076</t>
  </si>
  <si>
    <t>Pangelinan, Jenise Juliet</t>
  </si>
  <si>
    <t>19206/B00168376</t>
  </si>
  <si>
    <t>Dela Cruz, Pakka Lizel</t>
  </si>
  <si>
    <t>19207/B00167491</t>
  </si>
  <si>
    <t>Sulio, Jana Christine Q.</t>
  </si>
  <si>
    <t>19203/B00172593</t>
  </si>
  <si>
    <t>Reyes, Calvin Andrew</t>
  </si>
  <si>
    <t>19202/B00172187</t>
  </si>
  <si>
    <t>Nanpei, Mia Isabella D.</t>
  </si>
  <si>
    <t>19201/B00173013</t>
  </si>
  <si>
    <t>Moses, Raesh</t>
  </si>
  <si>
    <t>19209/B00153460</t>
  </si>
  <si>
    <t>Quejado, Keith V.</t>
  </si>
  <si>
    <t>19165/B00111324</t>
  </si>
  <si>
    <t>Ngowakl, Bernardo Moses</t>
  </si>
  <si>
    <t>19164/B00172565</t>
  </si>
  <si>
    <t>Luther, Jayrin</t>
  </si>
  <si>
    <t>19163/B00172563</t>
  </si>
  <si>
    <t>Xymon, Frentina</t>
  </si>
  <si>
    <t>18282/B00171017</t>
  </si>
  <si>
    <t>Robles, Aaron Matthew R.</t>
  </si>
  <si>
    <t>18286/B00169994</t>
  </si>
  <si>
    <t>Cruz, Cerina M</t>
  </si>
  <si>
    <t>12355/B00159561</t>
  </si>
  <si>
    <t>Sugatan, Jr. Ramon Cesa</t>
  </si>
  <si>
    <t>16919/B00167627</t>
  </si>
  <si>
    <t>Gapasangra, Janelle P</t>
  </si>
  <si>
    <t>18380/B00171199</t>
  </si>
  <si>
    <t>Repancol, Ethan Jon T</t>
  </si>
  <si>
    <t>17420/B00169420</t>
  </si>
  <si>
    <t>Quintanilla, Joseph Anthony</t>
  </si>
  <si>
    <t>16589/B00165093</t>
  </si>
  <si>
    <t>Molano, Marc Oliver Aliga</t>
  </si>
  <si>
    <t>17451/B00169651</t>
  </si>
  <si>
    <t>Cruz, Kameren S.</t>
  </si>
  <si>
    <t>16294/B00167682</t>
  </si>
  <si>
    <t>Guerrero, Jeremy S.</t>
  </si>
  <si>
    <t>11230/B00170995</t>
  </si>
  <si>
    <t>Neth Leioleen Abigail</t>
  </si>
  <si>
    <t>17722/B00170058</t>
  </si>
  <si>
    <t>Kleiner, Keiven</t>
  </si>
  <si>
    <t>16822/B00168299</t>
  </si>
  <si>
    <t>Perez, Keasha R.</t>
  </si>
  <si>
    <t>17398/B00169700</t>
  </si>
  <si>
    <t>Segovia, Jesruel Jude M.</t>
  </si>
  <si>
    <t>15104/B00163758</t>
  </si>
  <si>
    <t>Arriola, Joseph Charlie Jimmy</t>
  </si>
  <si>
    <t>17207/B00168523</t>
  </si>
  <si>
    <t>Martinez, Nolan R.</t>
  </si>
  <si>
    <t>12604/B00141025</t>
  </si>
  <si>
    <t>Dacanay, Arnold M.</t>
  </si>
  <si>
    <t>9306/B00097924</t>
  </si>
  <si>
    <t>DeLorie, Jerimie K.C.J.</t>
  </si>
  <si>
    <t>14188/B00170152</t>
  </si>
  <si>
    <t>Rafan, Jeremiah D</t>
  </si>
  <si>
    <t>18624/B00171756</t>
  </si>
  <si>
    <t>Arceo, Donnica Jean Santos</t>
  </si>
  <si>
    <t>17114/B00153636</t>
  </si>
  <si>
    <t>Blas, Doresa L. T.</t>
  </si>
  <si>
    <t>18494/B00171157</t>
  </si>
  <si>
    <t>Munoz, Shannen Francine T.</t>
  </si>
  <si>
    <t>15773/B00166509</t>
  </si>
  <si>
    <t>Wusstig, Walter Thomas P.</t>
  </si>
  <si>
    <t>7376/B00148269</t>
  </si>
  <si>
    <t>Terlaje, Joseph Jude O.</t>
  </si>
  <si>
    <t>18531/B00171814</t>
  </si>
  <si>
    <t>Cruz, Starlet Angel Terlaje</t>
  </si>
  <si>
    <t>18319/B00170964</t>
  </si>
  <si>
    <t>Cruz, Gabrielle J</t>
  </si>
  <si>
    <t>18320/B00170963</t>
  </si>
  <si>
    <t>Cruz, Danielle J</t>
  </si>
  <si>
    <t>11628/B00155755</t>
  </si>
  <si>
    <t>Paloma, Maegan J.</t>
  </si>
  <si>
    <t>12818/B00160364</t>
  </si>
  <si>
    <t>Budomo, Jon Luis Dorion</t>
  </si>
  <si>
    <t>15918/B00166574</t>
  </si>
  <si>
    <t>Fernandez, Neil C.</t>
  </si>
  <si>
    <t>16464/B00167927</t>
  </si>
  <si>
    <t>Defuz, Harah B</t>
  </si>
  <si>
    <t>18633/B00170910</t>
  </si>
  <si>
    <t>Canlas, Hans Nathaniel</t>
  </si>
  <si>
    <t>16324/B00167664</t>
  </si>
  <si>
    <t>Pamintuan, Nathan Penaflorida</t>
  </si>
  <si>
    <t>18115/B00147730</t>
  </si>
  <si>
    <t>Santos, Bernard J.</t>
  </si>
  <si>
    <t>17478/B00167244</t>
  </si>
  <si>
    <t>Concepcion, Marvin Joseph G.</t>
  </si>
  <si>
    <t>18209/B00151583</t>
  </si>
  <si>
    <t>Aguon, Derwin R.F.</t>
  </si>
  <si>
    <t>18214/B00171066</t>
  </si>
  <si>
    <t>Egan, Audrey</t>
  </si>
  <si>
    <t>15943/B00169742</t>
  </si>
  <si>
    <t>Pabunan, Juan Angelo R</t>
  </si>
  <si>
    <t>17001/B00167381</t>
  </si>
  <si>
    <t>Cruz, Kiana Rae Tedtaotao</t>
  </si>
  <si>
    <t>18091/B00170667</t>
  </si>
  <si>
    <t>Lujan, Janellle K</t>
  </si>
  <si>
    <t>4834/B00116164</t>
  </si>
  <si>
    <t>Blas, Lutanya S.</t>
  </si>
  <si>
    <t>11720/B00170884</t>
  </si>
  <si>
    <t>Neth, Kineda</t>
  </si>
  <si>
    <t>18242/B00170938</t>
  </si>
  <si>
    <t>Elicio, Charity Raven</t>
  </si>
  <si>
    <t>18655/B00171328</t>
  </si>
  <si>
    <t>Fernandez, Ricky Anthony Q</t>
  </si>
  <si>
    <t>17445/B00164930</t>
  </si>
  <si>
    <t>De Dios, David C</t>
  </si>
  <si>
    <t>13624/B00170764</t>
  </si>
  <si>
    <t>Turla, Carla Mae Dimarucut</t>
  </si>
  <si>
    <t>18554/B00171096</t>
  </si>
  <si>
    <t>Resun, Ginane Asauki</t>
  </si>
  <si>
    <t>19228/B00173023</t>
  </si>
  <si>
    <t>Espinosa, Ethan Angelo Lujan</t>
  </si>
  <si>
    <t>17137/B00160340</t>
  </si>
  <si>
    <t>Moquerio, Kyle D.</t>
  </si>
  <si>
    <t>19229/B00172547</t>
  </si>
  <si>
    <t>Desamito, Michael E.</t>
  </si>
  <si>
    <t>16123/B00165478</t>
  </si>
  <si>
    <t>Haruzi, Ashlee Atalig</t>
  </si>
  <si>
    <t>16794/B00166759</t>
  </si>
  <si>
    <t>Diaz, Alexander Medina</t>
  </si>
  <si>
    <t>11225/B00140849</t>
  </si>
  <si>
    <t>Ohry, Lory-Ann H.</t>
  </si>
  <si>
    <t>18527/B00170170</t>
  </si>
  <si>
    <t>Robert, Danielle</t>
  </si>
  <si>
    <t>19230/B00172873</t>
  </si>
  <si>
    <t>Godoy, Fortunato</t>
  </si>
  <si>
    <t>15139/B00165394</t>
  </si>
  <si>
    <t>Cabanting, Joshley Pascual</t>
  </si>
  <si>
    <t>19231/B00168728</t>
  </si>
  <si>
    <t>Villavicencio, Glinnford V.</t>
  </si>
  <si>
    <t>18799/B00172077</t>
  </si>
  <si>
    <t>Espinosa, Christyana J.</t>
  </si>
  <si>
    <t>19232/B00172381</t>
  </si>
  <si>
    <t>Roazul, Patricia Marie</t>
  </si>
  <si>
    <t>19233/B00172942</t>
  </si>
  <si>
    <t>Iizuka, Isshin</t>
  </si>
  <si>
    <t>5552/B00138174</t>
  </si>
  <si>
    <t>Mara, Lea Bucat</t>
  </si>
  <si>
    <t>7090/B00144965</t>
  </si>
  <si>
    <t>Borja, Christopher V.</t>
  </si>
  <si>
    <t>1092/B00010244</t>
  </si>
  <si>
    <t>Cruz, Joseph F.</t>
  </si>
  <si>
    <t>18218/B00170989</t>
  </si>
  <si>
    <t>Surigao, Feylia Delores P.</t>
  </si>
  <si>
    <t>18219/B00165801</t>
  </si>
  <si>
    <t>Surigao, Rebecca Joy</t>
  </si>
  <si>
    <t>19234/B00172804</t>
  </si>
  <si>
    <t>Manansala, Kyra A.</t>
  </si>
  <si>
    <t>17449/B00160858</t>
  </si>
  <si>
    <t>Gallardo, Kenneth John S.</t>
  </si>
  <si>
    <t>17300/B00169493</t>
  </si>
  <si>
    <t>Clemente, Angelo Genove</t>
  </si>
  <si>
    <t>19235/B00172881</t>
  </si>
  <si>
    <t>Ribilyan, Jonathan</t>
  </si>
  <si>
    <t>16254/B00164271</t>
  </si>
  <si>
    <t>Roberto, Journey S.</t>
  </si>
  <si>
    <t>19236/B00109488</t>
  </si>
  <si>
    <t>Scharff, Mena Jean</t>
  </si>
  <si>
    <t>18602/B00171667</t>
  </si>
  <si>
    <t>Legason, John Vince P</t>
  </si>
  <si>
    <t>15212/B00170848</t>
  </si>
  <si>
    <t>Bueno, Kathleya Elje B.</t>
  </si>
  <si>
    <t>15290/B00165452</t>
  </si>
  <si>
    <t>Paulino, Tammy J.</t>
  </si>
  <si>
    <t>19237/B00172817</t>
  </si>
  <si>
    <t>Caruso, Aleeza Jade B.</t>
  </si>
  <si>
    <t>19238/B00111029</t>
  </si>
  <si>
    <t>Camacho, Celina</t>
  </si>
  <si>
    <t>16442/B00167518</t>
  </si>
  <si>
    <t>Flores Jr., Joseph G</t>
  </si>
  <si>
    <t>19239/B00137882</t>
  </si>
  <si>
    <t>Dagsaan, Romuel E.</t>
  </si>
  <si>
    <t>19240/B00172601</t>
  </si>
  <si>
    <t>Masga, Aaron Zeke F.</t>
  </si>
  <si>
    <t>18501/B00171515</t>
  </si>
  <si>
    <t>Catalon, Jessica I.</t>
  </si>
  <si>
    <t>17108/B00169473</t>
  </si>
  <si>
    <t>Garrido, Chelsey Jo M.</t>
  </si>
  <si>
    <t>19241/B00160421</t>
  </si>
  <si>
    <t>Eclavea, Mary Elizabeth C.</t>
  </si>
  <si>
    <t>15874/B00165431</t>
  </si>
  <si>
    <t>Tydingco, Andee Justine C.</t>
  </si>
  <si>
    <t>15112/B00164652</t>
  </si>
  <si>
    <t>Flores, Rey Gabriel Dela Cruz</t>
  </si>
  <si>
    <t>18071/B00171253</t>
  </si>
  <si>
    <t>Pelep, Arleen Eileen</t>
  </si>
  <si>
    <t>19242/B00157811</t>
  </si>
  <si>
    <t>Alcairo, Lawrence Jay M.</t>
  </si>
  <si>
    <t>19243/B00172311</t>
  </si>
  <si>
    <t>Diaz, Jonathan F. C.</t>
  </si>
  <si>
    <t>19244/ B00172692</t>
  </si>
  <si>
    <t>Capili, Eran Janiel M.</t>
  </si>
  <si>
    <t>19245/B00173064</t>
  </si>
  <si>
    <t>Khor, Ly P.</t>
  </si>
  <si>
    <t>18317/B00171426</t>
  </si>
  <si>
    <t>Atenap, Graceleen Kachutoshy</t>
  </si>
  <si>
    <t>17675/B00169841</t>
  </si>
  <si>
    <t>Tolentino, Ed Joshua A.</t>
  </si>
  <si>
    <t>18628/B00151306</t>
  </si>
  <si>
    <t>Cruz, Jhorden R.</t>
  </si>
  <si>
    <t>19246/B00154774</t>
  </si>
  <si>
    <t>Reyes II, Jose S.A.</t>
  </si>
  <si>
    <t>19247/B00172513</t>
  </si>
  <si>
    <t>Bernal, Trisha Camille S.</t>
  </si>
  <si>
    <t>19248/B00172748</t>
  </si>
  <si>
    <t>Gatchalian, Joshua Baul</t>
  </si>
  <si>
    <t>19249/B00173054</t>
  </si>
  <si>
    <t>Satauo, J-Bert L.</t>
  </si>
  <si>
    <t>19250/B00171997</t>
  </si>
  <si>
    <t>Quizon, Clarenz Casal</t>
  </si>
  <si>
    <t>19251/B00169585</t>
  </si>
  <si>
    <t>Eriksen, Ryan J.</t>
  </si>
  <si>
    <t>19252/B00172965</t>
  </si>
  <si>
    <t>Nededog, Anjaelyn Faith H.</t>
  </si>
  <si>
    <t>17702/B00170161</t>
  </si>
  <si>
    <t>Peredo, Marianna A</t>
  </si>
  <si>
    <t>16432/B00167609</t>
  </si>
  <si>
    <t>Daplin, Esraelyn Clarino</t>
  </si>
  <si>
    <t>19253/B00172745</t>
  </si>
  <si>
    <t>Cortez, Christian Dale</t>
  </si>
  <si>
    <t>19254/B00170807</t>
  </si>
  <si>
    <t>Benemerito, Allysa Mae Y.</t>
  </si>
  <si>
    <t>18634/B00171854</t>
  </si>
  <si>
    <t>Salas, Ha'Ane Janelle</t>
  </si>
  <si>
    <t>19256/B00172380</t>
  </si>
  <si>
    <t>Santos, Anthony John C.</t>
  </si>
  <si>
    <t>19257/B00172989</t>
  </si>
  <si>
    <t>Limtiaco, Ariya Frances</t>
  </si>
  <si>
    <t>17621/B00167266</t>
  </si>
  <si>
    <t>Taisipic, Jared Ryan B.</t>
  </si>
  <si>
    <t>5212/B00138433</t>
  </si>
  <si>
    <t>Mantanona, Joseph R.</t>
  </si>
  <si>
    <t>19259/B00172476</t>
  </si>
  <si>
    <t>Carlos, Kester V.</t>
  </si>
  <si>
    <t>19260/B00172477</t>
  </si>
  <si>
    <t>Romanes, Krysta Camille R.</t>
  </si>
  <si>
    <t>19261/B00172751</t>
  </si>
  <si>
    <t>Pangelinan, Justine Rose</t>
  </si>
  <si>
    <t>19262/B00172807</t>
  </si>
  <si>
    <t>Legaspi, Klyte Vince C.</t>
  </si>
  <si>
    <t>19263/B00172983</t>
  </si>
  <si>
    <t>Nilo, Joshua Gid Eay</t>
  </si>
  <si>
    <t>19264/B00173032</t>
  </si>
  <si>
    <t>Blas, Davin R.</t>
  </si>
  <si>
    <t>18671/B00171946</t>
  </si>
  <si>
    <t>Aldan Jr., Johnny Wayne</t>
  </si>
  <si>
    <t>19265/B00173022</t>
  </si>
  <si>
    <t>Manabat, Jr., Markus N.</t>
  </si>
  <si>
    <t>19266/B00172984</t>
  </si>
  <si>
    <t>Duenas, Elijah B.</t>
  </si>
  <si>
    <t>19014/B00173048</t>
  </si>
  <si>
    <t>Forunato, IV, Vic Julius Sotelo</t>
  </si>
  <si>
    <t>19364/B00170754</t>
  </si>
  <si>
    <t>Umwech, Agatha O.</t>
  </si>
  <si>
    <t>16102/B00166368</t>
  </si>
  <si>
    <t>Tenorio, Austin Michael C.</t>
  </si>
  <si>
    <t>17446/B00169249</t>
  </si>
  <si>
    <t>Sapinoso, Victoria Loret G</t>
  </si>
  <si>
    <t>17247/B00169582</t>
  </si>
  <si>
    <t>Viray, Giovanni J</t>
  </si>
  <si>
    <t>15366/B00164874</t>
  </si>
  <si>
    <t>Lujan, Anthony V.</t>
  </si>
  <si>
    <t>10487/B00154249</t>
  </si>
  <si>
    <t>San Nicolas, Luke P.</t>
  </si>
  <si>
    <t>18277/B00171073</t>
  </si>
  <si>
    <t>Zorris, Grace</t>
  </si>
  <si>
    <t>8910/B00143734</t>
  </si>
  <si>
    <t>Castro, Kevin J.</t>
  </si>
  <si>
    <t>18657/B00084277</t>
  </si>
  <si>
    <t>Duenas, Genethomas G</t>
  </si>
  <si>
    <t>15117/B00164869</t>
  </si>
  <si>
    <t>Senence, Juvy Lei M.</t>
  </si>
  <si>
    <t>19275/B00173005</t>
  </si>
  <si>
    <t>Zapanta, Neil Andre D.</t>
  </si>
  <si>
    <t>19274/B00172319</t>
  </si>
  <si>
    <t>Diaz, Adrienna</t>
  </si>
  <si>
    <t>19271/B00172499</t>
  </si>
  <si>
    <t>Lujan, Amista Mariana P.</t>
  </si>
  <si>
    <t>19276/B00172608</t>
  </si>
  <si>
    <t>Aguigui, Kevin John P.</t>
  </si>
  <si>
    <t>19288/B00172301</t>
  </si>
  <si>
    <t>DEAL</t>
  </si>
  <si>
    <t>Iriarte, Daniel Francis U.</t>
  </si>
  <si>
    <t>19296/B00172947</t>
  </si>
  <si>
    <t>Grape, Aljurrell Olis</t>
  </si>
  <si>
    <t>19295/B00172747</t>
  </si>
  <si>
    <t>Lava, Juanito Walter P.</t>
  </si>
  <si>
    <t>19298/B00172473</t>
  </si>
  <si>
    <t>Quinata, Dimetri Michael</t>
  </si>
  <si>
    <t>19294/B00172732</t>
  </si>
  <si>
    <t>Son, Dong Joo</t>
  </si>
  <si>
    <t>19293/B00167543</t>
  </si>
  <si>
    <t>Yiluy, Samuela M.</t>
  </si>
  <si>
    <t>19292/B00172930</t>
  </si>
  <si>
    <t>Ventura, Neil Bryan E.</t>
  </si>
  <si>
    <t>19291/B0172628</t>
  </si>
  <si>
    <t>Macandog, Norllan Matias</t>
  </si>
  <si>
    <t>19290/B00172741</t>
  </si>
  <si>
    <t>Taitingfong III, Jose Cepeda</t>
  </si>
  <si>
    <t>19299/B00173015</t>
  </si>
  <si>
    <t>Solang, Raven</t>
  </si>
  <si>
    <t>19300/B00170933</t>
  </si>
  <si>
    <t>Edward, Charnamay</t>
  </si>
  <si>
    <t>19279/B00172609</t>
  </si>
  <si>
    <t>Miner, Kyle Jasey</t>
  </si>
  <si>
    <t>19289/B00172929</t>
  </si>
  <si>
    <t>Stamson, Bian</t>
  </si>
  <si>
    <t>19278/B00172598</t>
  </si>
  <si>
    <t>Tamashiro, Theodore George</t>
  </si>
  <si>
    <t>19287/B00172614</t>
  </si>
  <si>
    <t>Leon Guerrero, Matthew Jr. C.</t>
  </si>
  <si>
    <t>19353/B00172771</t>
  </si>
  <si>
    <t>Yusi, Justin Carl</t>
  </si>
  <si>
    <t>19286/B00172724</t>
  </si>
  <si>
    <t>Tullao, Jhamaela S.</t>
  </si>
  <si>
    <t>19301/B00172944</t>
  </si>
  <si>
    <t>Sablan, Keoni F.M.</t>
  </si>
  <si>
    <t>19352/B00170207</t>
  </si>
  <si>
    <t>Hocog, Damon Kane</t>
  </si>
  <si>
    <t>19354/B00173082</t>
  </si>
  <si>
    <t>Lizama, Nicolas Frank</t>
  </si>
  <si>
    <t>19285/B00172604</t>
  </si>
  <si>
    <t>Terlaje, Cody Michael Q.</t>
  </si>
  <si>
    <t>19284/B00158205</t>
  </si>
  <si>
    <t>Mesa, Brandon A.</t>
  </si>
  <si>
    <t>19281/B00168946</t>
  </si>
  <si>
    <t>Fernandez, Chad N.</t>
  </si>
  <si>
    <t>19297/B00172466</t>
  </si>
  <si>
    <t>Cruz, Teresa A.</t>
  </si>
  <si>
    <t>19282/B00169941</t>
  </si>
  <si>
    <t>Terlaje, Cory Raymond Q.</t>
  </si>
  <si>
    <t>19283/B00160633</t>
  </si>
  <si>
    <t>Kando, William T.</t>
  </si>
  <si>
    <t>18160/B00172607</t>
  </si>
  <si>
    <t>18821/B00161096</t>
  </si>
  <si>
    <t>Mesa, Beau Dean</t>
  </si>
  <si>
    <t>18814/B00150461</t>
  </si>
  <si>
    <t>Salud, Rejean E.</t>
  </si>
  <si>
    <t>17940/B00170914</t>
  </si>
  <si>
    <t>Delina, Pearly A.</t>
  </si>
  <si>
    <t>15870/B00163631</t>
  </si>
  <si>
    <t>Meno, Joseph Peter</t>
  </si>
  <si>
    <t>18162/B00171316</t>
  </si>
  <si>
    <t>Muna, Sheena Grace</t>
  </si>
  <si>
    <t>18070/B00171258</t>
  </si>
  <si>
    <t>Santos, Tehya-Rose</t>
  </si>
  <si>
    <t>18326/B00171155</t>
  </si>
  <si>
    <t>Samana, Jha'Ani M</t>
  </si>
  <si>
    <t>17199/B00169177</t>
  </si>
  <si>
    <t>Samuel, Sammy</t>
  </si>
  <si>
    <t>18514/B00171687</t>
  </si>
  <si>
    <t>Bravo, Elvie R.</t>
  </si>
  <si>
    <t>18331/B00171084</t>
  </si>
  <si>
    <t>Pabroa, Andraya G</t>
  </si>
  <si>
    <t>18311/B00169723</t>
  </si>
  <si>
    <t>Cruz, Leah Marie T</t>
  </si>
  <si>
    <t>18503/B00168186</t>
  </si>
  <si>
    <t>Centeno, Roselani</t>
  </si>
  <si>
    <t>19365/B00172125</t>
  </si>
  <si>
    <t>Vecina, Christine Joy</t>
  </si>
  <si>
    <t>19366/B00172954</t>
  </si>
  <si>
    <t>Zagada, Carl Dennis M.</t>
  </si>
  <si>
    <t>17996/B00171116</t>
  </si>
  <si>
    <t>Mafnas, Christiana R.</t>
  </si>
  <si>
    <t>17110/B00168835</t>
  </si>
  <si>
    <t>Paulus, Cara</t>
  </si>
  <si>
    <t>15816/B00149085</t>
  </si>
  <si>
    <t>Dizon, Darren M.</t>
  </si>
  <si>
    <t>18661/B00170623</t>
  </si>
  <si>
    <t>Hagel, Johnsey V.</t>
  </si>
  <si>
    <t>18580/B00171240</t>
  </si>
  <si>
    <t>Soriano, Kenneth</t>
  </si>
  <si>
    <t>18208/B00170833</t>
  </si>
  <si>
    <t>Halmi, Megan Chen</t>
  </si>
  <si>
    <t>17544/B00169697</t>
  </si>
  <si>
    <t>McDonald, Joseph-Colllin C.</t>
  </si>
  <si>
    <t>18805/B00172238</t>
  </si>
  <si>
    <t>Slander, Yvonne Youver</t>
  </si>
  <si>
    <t>19258/B00172815</t>
  </si>
  <si>
    <t>Pangelinan, Kiara-Teryn T.</t>
  </si>
  <si>
    <t>18641/B00171801</t>
  </si>
  <si>
    <t>Ebio, Ethan Jay T.</t>
  </si>
  <si>
    <t>18642/B00137757</t>
  </si>
  <si>
    <t>Portugalete, Vanessa C</t>
  </si>
  <si>
    <t>19267/B00172695</t>
  </si>
  <si>
    <t>Eay, Marigold DeDios</t>
  </si>
  <si>
    <t>19268/B00170490</t>
  </si>
  <si>
    <t>Cho, Mihyun</t>
  </si>
  <si>
    <t>19359/B00172662</t>
  </si>
  <si>
    <t>Coxon, Caleb Stephen</t>
  </si>
  <si>
    <t>19363/B00172165</t>
  </si>
  <si>
    <t>Martin, Michael D.</t>
  </si>
  <si>
    <t>13362/B00172727</t>
  </si>
  <si>
    <t>Iriarte, Mariah Lee</t>
  </si>
  <si>
    <t>19361/B00172710</t>
  </si>
  <si>
    <t>Bamba, Jonie R.</t>
  </si>
  <si>
    <t>19360/B00172711</t>
  </si>
  <si>
    <t>Bamba, Zina J.</t>
  </si>
  <si>
    <t>19358/B00170630</t>
  </si>
  <si>
    <t>Coxon, Tyler Christian</t>
  </si>
  <si>
    <t>19357/B00172320</t>
  </si>
  <si>
    <t>Kazuma, Zinia M.</t>
  </si>
  <si>
    <t>19355/B00172988</t>
  </si>
  <si>
    <t>Aguon, Kaitlyn Jo</t>
  </si>
  <si>
    <t>19269/B00172242</t>
  </si>
  <si>
    <t>Duenas, Hannah-Jo L.</t>
  </si>
  <si>
    <t>12713/B00160259</t>
  </si>
  <si>
    <t>Quinata, Nathan Gerard C</t>
  </si>
  <si>
    <t>17804/B00170229</t>
  </si>
  <si>
    <t>Viola, Ronaldo De Ocampo</t>
  </si>
  <si>
    <t>18721/B00118604</t>
  </si>
  <si>
    <t>Apuya, Lualhati C</t>
  </si>
  <si>
    <t>17483/B00169134</t>
  </si>
  <si>
    <t>Rosendo, Juliane M.</t>
  </si>
  <si>
    <t>9466/B00163416</t>
  </si>
  <si>
    <t>Tajalle, Liberty Rose Werini</t>
  </si>
  <si>
    <t>17390/B00169278</t>
  </si>
  <si>
    <t>Garcia, Bryne Gyanelle B.</t>
  </si>
  <si>
    <t>15873/B00144043</t>
  </si>
  <si>
    <t>Robertson, Maria Victoria</t>
  </si>
  <si>
    <t>17962/B00160386</t>
  </si>
  <si>
    <t>Cura, Jeremy J.</t>
  </si>
  <si>
    <t>17399/B00171106</t>
  </si>
  <si>
    <t>Montano, Megan P.</t>
  </si>
  <si>
    <t>12942/B00169159</t>
  </si>
  <si>
    <t>Analista, Ronnie S.</t>
  </si>
  <si>
    <t>18031/B00170891</t>
  </si>
  <si>
    <t>Yang, Ruiqiang</t>
  </si>
  <si>
    <t>17590/B00168605</t>
  </si>
  <si>
    <t>Belanger, Zoilo J.</t>
  </si>
  <si>
    <t>14140/B00161987</t>
  </si>
  <si>
    <t>Terlaje, Jonessa G.</t>
  </si>
  <si>
    <t>18312/B00089234</t>
  </si>
  <si>
    <t>Macias, Christine M.</t>
  </si>
  <si>
    <t>8501/B00150297</t>
  </si>
  <si>
    <t>Aguigui, Jerome Francis M</t>
  </si>
  <si>
    <t>15953/B00165656</t>
  </si>
  <si>
    <t>Skiwo, Roselynn</t>
  </si>
  <si>
    <t>17356/B00169022</t>
  </si>
  <si>
    <t>Karamihan, John Benedict G</t>
  </si>
  <si>
    <t>17700/B00169675</t>
  </si>
  <si>
    <t>Mondina, Kelly Clark</t>
  </si>
  <si>
    <t>16140/B00166566</t>
  </si>
  <si>
    <t>Inza-Cruz, Imahrey L</t>
  </si>
  <si>
    <t>15643/B00165487</t>
  </si>
  <si>
    <t>Alpet, Sheila Mae</t>
  </si>
  <si>
    <t>18769/B00170238</t>
  </si>
  <si>
    <t>Mendiola, Kristin Dawn</t>
  </si>
  <si>
    <t>18723/B00171704</t>
  </si>
  <si>
    <t>Layan, Leola Lynn</t>
  </si>
  <si>
    <t>16172/B00167147</t>
  </si>
  <si>
    <t>Gastilo, Valerie</t>
  </si>
  <si>
    <t>17425/B00168087</t>
  </si>
  <si>
    <t>Quintanilla, Shane Patrick</t>
  </si>
  <si>
    <t>18384/B00170821</t>
  </si>
  <si>
    <t>Aguilar, Janey Rayne E</t>
  </si>
  <si>
    <t>18004/B00170859</t>
  </si>
  <si>
    <t>Lava, Maria Magdalena P</t>
  </si>
  <si>
    <t>17186/B00169363</t>
  </si>
  <si>
    <t>Cabrera, Saniel Sam I</t>
  </si>
  <si>
    <t>17367/B00166359</t>
  </si>
  <si>
    <t>Pagsisihan, Cedric D.</t>
  </si>
  <si>
    <t>7061/B00138927</t>
  </si>
  <si>
    <t>Alegarbes, Andrea J.</t>
  </si>
  <si>
    <t>18811/B00169437</t>
  </si>
  <si>
    <t>Cruz, Shairah C.</t>
  </si>
  <si>
    <t>17922/B00170681</t>
  </si>
  <si>
    <t>Usana, Dinamarie Sanchez</t>
  </si>
  <si>
    <t>18175/B00171003</t>
  </si>
  <si>
    <t>Blas, Paris Francine M</t>
  </si>
  <si>
    <t>17520/B00169401</t>
  </si>
  <si>
    <t>Manansala, Lauren A.</t>
  </si>
  <si>
    <t>16151/B00167191</t>
  </si>
  <si>
    <t>Duke, Aubriani T.</t>
  </si>
  <si>
    <t>16908/B00168538</t>
  </si>
  <si>
    <t>Asauo, Raina Addy</t>
  </si>
  <si>
    <t>1607/B00170503</t>
  </si>
  <si>
    <t>Joseph, Hart A</t>
  </si>
  <si>
    <t>18043/B00170770</t>
  </si>
  <si>
    <t>David, Caitlin A.</t>
  </si>
  <si>
    <t>18190/B00170800</t>
  </si>
  <si>
    <t>Danan, Reginald Jasper D.</t>
  </si>
  <si>
    <t>18616/B00171815</t>
  </si>
  <si>
    <t>Paet, Maelene Elizabeth</t>
  </si>
  <si>
    <t>17876/B00077612</t>
  </si>
  <si>
    <t>Santos, Joseph J.</t>
  </si>
  <si>
    <t>18572/B00171812</t>
  </si>
  <si>
    <t>Aiken, Mifirstson L.</t>
  </si>
  <si>
    <t>13551/B00159704</t>
  </si>
  <si>
    <t>Ayson, Christine G</t>
  </si>
  <si>
    <t>112/B00169634</t>
  </si>
  <si>
    <t>Fernandez, Rayann N</t>
  </si>
  <si>
    <t>18544/B00170976</t>
  </si>
  <si>
    <t>Lamb, Cleo-Noni M.</t>
  </si>
  <si>
    <t>18275/B00170791</t>
  </si>
  <si>
    <t>Dizon, Justin James M.</t>
  </si>
  <si>
    <t>17555/B00169343</t>
  </si>
  <si>
    <t>Ham, Relisa D.</t>
  </si>
  <si>
    <t>18297/B00169172</t>
  </si>
  <si>
    <t>Garcia, Brytney Giann B</t>
  </si>
  <si>
    <t>14780/B00082265</t>
  </si>
  <si>
    <t>Cory, Sean M.</t>
  </si>
  <si>
    <t>18412/B00170907</t>
  </si>
  <si>
    <t>Manosa, Fhernandjo Xander S</t>
  </si>
  <si>
    <t>18409/B00171058</t>
  </si>
  <si>
    <t>Tabunar, Carmela L.</t>
  </si>
  <si>
    <t>14021/B00162787</t>
  </si>
  <si>
    <t>Farnum, Nathan J.</t>
  </si>
  <si>
    <t>17152/B00169180</t>
  </si>
  <si>
    <t>Lagman, David John David</t>
  </si>
  <si>
    <t>10345/B00154404</t>
  </si>
  <si>
    <t>Young, Kristoffer C.</t>
  </si>
  <si>
    <t>17162/B00168798</t>
  </si>
  <si>
    <t>Faisao, Kaipo James</t>
  </si>
  <si>
    <t>844/B00166267</t>
  </si>
  <si>
    <t>Reyes, Benito F</t>
  </si>
  <si>
    <t>17877/B00119420</t>
  </si>
  <si>
    <t>Santos, Ruth B.</t>
  </si>
  <si>
    <t>17244/B00169242</t>
  </si>
  <si>
    <t>Duenas, Ryan-Cole Christian</t>
  </si>
  <si>
    <t>17182/B00169285</t>
  </si>
  <si>
    <t>Hadley, Mirandamae</t>
  </si>
  <si>
    <t>17333/B00169237</t>
  </si>
  <si>
    <t>Rosario, MelvinJude E</t>
  </si>
  <si>
    <t>18163/B00171312</t>
  </si>
  <si>
    <t>Santos, Keisha Amell B.</t>
  </si>
  <si>
    <t>17153/B00149541</t>
  </si>
  <si>
    <t>Tom, Malia L</t>
  </si>
  <si>
    <t>18112/B00171252</t>
  </si>
  <si>
    <t>Banayat, Adrian Paul</t>
  </si>
  <si>
    <t>18170/B00171216</t>
  </si>
  <si>
    <t>Cabreza,Nieves Rose C.</t>
  </si>
  <si>
    <t>16653/B00165001</t>
  </si>
  <si>
    <t>Mercado, Natasha Louise L</t>
  </si>
  <si>
    <t>18149/B00171201</t>
  </si>
  <si>
    <t>Roces, Allysa S.</t>
  </si>
  <si>
    <t>16631/B00166057</t>
  </si>
  <si>
    <t>Aguilar, Haira Velle C.</t>
  </si>
  <si>
    <t>3885/B00169997</t>
  </si>
  <si>
    <t>Santiago, Dominic James</t>
  </si>
  <si>
    <t>5270/B00170202</t>
  </si>
  <si>
    <t>Rosas, Mia Angelica M.</t>
  </si>
  <si>
    <t>17147/B00169251</t>
  </si>
  <si>
    <t>Ambunan, Julian III Arenas</t>
  </si>
  <si>
    <t>6092/B00170040</t>
  </si>
  <si>
    <t>Tomy, Siksiann</t>
  </si>
  <si>
    <t>16253/B00167758</t>
  </si>
  <si>
    <t>Tabula, Mary Allen C.</t>
  </si>
  <si>
    <t>19334/B00173009</t>
  </si>
  <si>
    <t>Tuncap, Victor James</t>
  </si>
  <si>
    <t>19331/B00172161</t>
  </si>
  <si>
    <t>Bautista, Shawnell L.</t>
  </si>
  <si>
    <t>19348/B00172292</t>
  </si>
  <si>
    <t>Payne, Emmanuel S.</t>
  </si>
  <si>
    <t>19330/B00172500</t>
  </si>
  <si>
    <t>Lujan, Camarin Joy</t>
  </si>
  <si>
    <t>19333/B00172436</t>
  </si>
  <si>
    <t>Rungun, Crysanne</t>
  </si>
  <si>
    <t>19332/B00172768</t>
  </si>
  <si>
    <t>Flynn, Matthew V.</t>
  </si>
  <si>
    <t>19329/B00172939</t>
  </si>
  <si>
    <t>Borja, Marc Angelo P.</t>
  </si>
  <si>
    <t>19328/B00172981</t>
  </si>
  <si>
    <t>Paulino, Roben Tyler</t>
  </si>
  <si>
    <t>19327/B00170120</t>
  </si>
  <si>
    <t>Muritok, Jefferson Walter</t>
  </si>
  <si>
    <t>19325/B00172531</t>
  </si>
  <si>
    <t>Concepcion, Jovelyn M.</t>
  </si>
  <si>
    <t>19324/B00159652</t>
  </si>
  <si>
    <t>Amuan, Allysa E.</t>
  </si>
  <si>
    <t>19323/B00138015</t>
  </si>
  <si>
    <t>Manibusan, Terrence John Cruz</t>
  </si>
  <si>
    <t>19304/B00172681</t>
  </si>
  <si>
    <t>Brigino, Harvey C.</t>
  </si>
  <si>
    <t>19303/B00172249</t>
  </si>
  <si>
    <t>Reyes, Joey Patrick</t>
  </si>
  <si>
    <t>19302/B00141876</t>
  </si>
  <si>
    <t>San Nicolas, Nicole Lyn A.</t>
  </si>
  <si>
    <t>19326/B00172923</t>
  </si>
  <si>
    <t>Hayag, Nicole M.</t>
  </si>
  <si>
    <t>19343/B00172491</t>
  </si>
  <si>
    <t>Laxamana, Mae Anne</t>
  </si>
  <si>
    <t>19345/B00</t>
  </si>
  <si>
    <t>Mateo, Jamie H.</t>
  </si>
  <si>
    <t>19344/B00</t>
  </si>
  <si>
    <t>Topasna, Inina I.</t>
  </si>
  <si>
    <t>19347/B00160586</t>
  </si>
  <si>
    <t>Sugwermal, Byron John</t>
  </si>
  <si>
    <t>19342/B00172546</t>
  </si>
  <si>
    <t>Castro, Cherry T.</t>
  </si>
  <si>
    <t>19341/B00172871</t>
  </si>
  <si>
    <t>Larimer, Risa C.</t>
  </si>
  <si>
    <t>19340/B00172938</t>
  </si>
  <si>
    <t>Espinosa, Jovic P.</t>
  </si>
  <si>
    <t>19339/B00172774</t>
  </si>
  <si>
    <t>Jack, Vivian</t>
  </si>
  <si>
    <t>19338/B00173078</t>
  </si>
  <si>
    <t>Quidachay, KaeAhra-Engraci</t>
  </si>
  <si>
    <t>19337/B00172926</t>
  </si>
  <si>
    <t>Timothy, Mercylynn</t>
  </si>
  <si>
    <t>19336/B00168601</t>
  </si>
  <si>
    <t>Lasiste, Maria Pilar</t>
  </si>
  <si>
    <t>19335/B00172977</t>
  </si>
  <si>
    <t>Bolivar, Arielle R.</t>
  </si>
  <si>
    <t>14798/B00163953</t>
  </si>
  <si>
    <t>Pernet, Austin Lee</t>
  </si>
  <si>
    <t>6599/B00170887</t>
  </si>
  <si>
    <t>Coliflores, Cyra Elaine R.</t>
  </si>
  <si>
    <t>15575/B00165953</t>
  </si>
  <si>
    <t>Gonzalvo, Zuriel I.</t>
  </si>
  <si>
    <t>16886/B00168454</t>
  </si>
  <si>
    <t>Barnes, Gracelynn</t>
  </si>
  <si>
    <t>11272/B00156377</t>
  </si>
  <si>
    <t>Sandlin, Victoria J</t>
  </si>
  <si>
    <t>18164/B00111955</t>
  </si>
  <si>
    <t>Narruhn, Kipwon A.</t>
  </si>
  <si>
    <t>18562/B00171754</t>
  </si>
  <si>
    <t>Elbo, Catherine L.</t>
  </si>
  <si>
    <t>17979/B00108619</t>
  </si>
  <si>
    <t>August, Shirley A.</t>
  </si>
  <si>
    <t>17748/B00170303</t>
  </si>
  <si>
    <t>Abrenilla, Austin Rico F</t>
  </si>
  <si>
    <t>16043/B00165777</t>
  </si>
  <si>
    <t>Faulkner, Janelle V.</t>
  </si>
  <si>
    <t>10715/B00155060</t>
  </si>
  <si>
    <t>Esmeralda, Steven C.</t>
  </si>
  <si>
    <t>18757/B00172011</t>
  </si>
  <si>
    <t>Baza, BennyAnn</t>
  </si>
  <si>
    <t>16396/B00166727</t>
  </si>
  <si>
    <t>Molano, Kaviek'co N</t>
  </si>
  <si>
    <t>18478/B00171591</t>
  </si>
  <si>
    <t>Nelson, Donovan P.</t>
  </si>
  <si>
    <t>13583/B00160985</t>
  </si>
  <si>
    <t>Sanchez, Darlene M</t>
  </si>
  <si>
    <t>18234/B00147952</t>
  </si>
  <si>
    <t>Flores, Joseph Jr. T.</t>
  </si>
  <si>
    <t>16468/B00167665</t>
  </si>
  <si>
    <t>Johnston, Siarra Nikole</t>
  </si>
  <si>
    <t>15172/B00165310</t>
  </si>
  <si>
    <t>Sandlin, Sharla Rae Lujan</t>
  </si>
  <si>
    <t>18775/B00171793</t>
  </si>
  <si>
    <t>Sipia, Jonathan</t>
  </si>
  <si>
    <t>17585/B00157682</t>
  </si>
  <si>
    <t>Corpus, Benita Rose Jesus</t>
  </si>
  <si>
    <t>16213/B00165790</t>
  </si>
  <si>
    <t>Mallari, Nikki Ann Sanchez</t>
  </si>
  <si>
    <t>15238/B00165544</t>
  </si>
  <si>
    <t>Phillip, Jayann J.</t>
  </si>
  <si>
    <t>18203/B00168847</t>
  </si>
  <si>
    <t>Chow, Carlo Kaho</t>
  </si>
  <si>
    <t>18455/B00171384</t>
  </si>
  <si>
    <t>Escalona, Vernan Peter R.</t>
  </si>
  <si>
    <t>18525/B00169450</t>
  </si>
  <si>
    <t>Ichin, Casselman</t>
  </si>
  <si>
    <t>18371/B00170478</t>
  </si>
  <si>
    <t>Sablan, Anmari R. R.</t>
  </si>
  <si>
    <t>17837/B00170336</t>
  </si>
  <si>
    <t>Gumataotao, Geneave A</t>
  </si>
  <si>
    <t>19368/B00171895</t>
  </si>
  <si>
    <t>Quenga, Bobbie V.B</t>
  </si>
  <si>
    <t>15504/B00165324</t>
  </si>
  <si>
    <t>Pascua, Christopher Jer C.</t>
  </si>
  <si>
    <t>19369/B00172361</t>
  </si>
  <si>
    <t>Gumataotao, Louresa-Jean</t>
  </si>
  <si>
    <t>18779/B00172083</t>
  </si>
  <si>
    <t>Halley, Stephenie S.</t>
  </si>
  <si>
    <t>18532/B00171925</t>
  </si>
  <si>
    <t>Pamintuan, Jammie Anne</t>
  </si>
  <si>
    <t>15910/B00166301</t>
  </si>
  <si>
    <t>Tuquero, Aaron Paul T.</t>
  </si>
  <si>
    <t>16776/B00168377</t>
  </si>
  <si>
    <t>Ngeluk, Philip</t>
  </si>
  <si>
    <t>16777/B00166487</t>
  </si>
  <si>
    <t>Moreno, Myrna Allison G.</t>
  </si>
  <si>
    <t>18407/B00171203</t>
  </si>
  <si>
    <t>Ichihara, Katrina Lynne C</t>
  </si>
  <si>
    <t>15060/B00111613</t>
  </si>
  <si>
    <t>Simon, Edrem Isip</t>
  </si>
  <si>
    <t>14497/B00163304</t>
  </si>
  <si>
    <t>Concepcion, Sonya A.</t>
  </si>
  <si>
    <t>18662/B00170404</t>
  </si>
  <si>
    <t>Whiting, Michael Tangonan</t>
  </si>
  <si>
    <t>16823/B00168439</t>
  </si>
  <si>
    <t>Fernandez, Raymond Junior</t>
  </si>
  <si>
    <t>18649/B00170555</t>
  </si>
  <si>
    <t>Unsiog, Teresa Marie</t>
  </si>
  <si>
    <t>17593/B00169464</t>
  </si>
  <si>
    <t>Gutierrez, Christian Del Mundo</t>
  </si>
  <si>
    <t>17382/B00169469</t>
  </si>
  <si>
    <t>Budano, Brendan H</t>
  </si>
  <si>
    <t>18024/B00095529</t>
  </si>
  <si>
    <t>Torres, Robert Quenga</t>
  </si>
  <si>
    <t>18083/B00171088</t>
  </si>
  <si>
    <t>Bugal, Samantha Uy</t>
  </si>
  <si>
    <t>15039/B00164521</t>
  </si>
  <si>
    <t>Zagada, Crisel Diane M.</t>
  </si>
  <si>
    <t>17482/B00169778</t>
  </si>
  <si>
    <t>Argana, Ralph Artates</t>
  </si>
  <si>
    <t>18084/B00171248</t>
  </si>
  <si>
    <t>Cena, Isabella V.</t>
  </si>
  <si>
    <t>18089/B00170775</t>
  </si>
  <si>
    <t>Reyes, Riyo Anne DC</t>
  </si>
  <si>
    <t>18839/B00172431</t>
  </si>
  <si>
    <t>Darlow, Kira Lynn</t>
  </si>
  <si>
    <t>18687/B00171722</t>
  </si>
  <si>
    <t>Castro, Emily L</t>
  </si>
  <si>
    <t>17217/B00169181</t>
  </si>
  <si>
    <t>Cano, Ermina S.</t>
  </si>
  <si>
    <t>18361/B00171433</t>
  </si>
  <si>
    <t>Encina, Kyleia Rae Q.</t>
  </si>
  <si>
    <t>16402/B00166313</t>
  </si>
  <si>
    <t>Tinngig, Lovitta</t>
  </si>
  <si>
    <t>5412/B00138216</t>
  </si>
  <si>
    <t>Catindig, Erick Neil F.</t>
  </si>
  <si>
    <t>3669/B00170607</t>
  </si>
  <si>
    <t>Duenas, Brianna M.</t>
  </si>
  <si>
    <t>18178/B00171386</t>
  </si>
  <si>
    <t>Omae, Merki</t>
  </si>
  <si>
    <t>13924/B00169265</t>
  </si>
  <si>
    <t>Saralu, Carlos Garnica</t>
  </si>
  <si>
    <t>17553/B00169708</t>
  </si>
  <si>
    <t>Cruz, Kamarin D</t>
  </si>
  <si>
    <t>18290/B00170175</t>
  </si>
  <si>
    <t>De Leon Guerrero, Ezekiel S</t>
  </si>
  <si>
    <t>14296/B00163016</t>
  </si>
  <si>
    <t>Mallon, Mercy</t>
  </si>
  <si>
    <t>17236/B00168393</t>
  </si>
  <si>
    <t>Quidachay, Kristina O</t>
  </si>
  <si>
    <t>17680/B00165020</t>
  </si>
  <si>
    <t>Nauta, Camarin M.Q</t>
  </si>
  <si>
    <t>15916/B00166578</t>
  </si>
  <si>
    <t>Hernandez, Adriana M.</t>
  </si>
  <si>
    <t>18382/B00157130</t>
  </si>
  <si>
    <t>De Leon, Chester Paul</t>
  </si>
  <si>
    <t>15128/B00165573</t>
  </si>
  <si>
    <t>Paulo, Jesica M.</t>
  </si>
  <si>
    <t>15123/B00170041</t>
  </si>
  <si>
    <t>Madeus, Caz F</t>
  </si>
  <si>
    <t>17635/B00169224</t>
  </si>
  <si>
    <t>Galapati, Allen Jason</t>
  </si>
  <si>
    <t>17426/B00164568</t>
  </si>
  <si>
    <t>Rekis, Rechlyn s</t>
  </si>
  <si>
    <t>16248/B00167280</t>
  </si>
  <si>
    <t>Roberto, Hunter J. S.</t>
  </si>
  <si>
    <t>16411/B00166484</t>
  </si>
  <si>
    <t>Collera, Justin Ray D.</t>
  </si>
  <si>
    <t>15431/B00165531</t>
  </si>
  <si>
    <t>Smau-Pesch, Keoni J.</t>
  </si>
  <si>
    <t>19320/B00172703</t>
  </si>
  <si>
    <t>Casil, Austin J.</t>
  </si>
  <si>
    <t>19322/B00173056</t>
  </si>
  <si>
    <t>Jones, Jamahd I.</t>
  </si>
  <si>
    <t>19307/B00172053</t>
  </si>
  <si>
    <t>Magofna, John Paul</t>
  </si>
  <si>
    <t>19306/B00172184</t>
  </si>
  <si>
    <t>Merjilla, Khristian Angelo S.</t>
  </si>
  <si>
    <t>19321/B00173006</t>
  </si>
  <si>
    <t>Blas-Downing, Elijah D.</t>
  </si>
  <si>
    <t>19305/B00162434</t>
  </si>
  <si>
    <t>Dela Cruz, Jomarie S.</t>
  </si>
  <si>
    <t>19318/B00149302</t>
  </si>
  <si>
    <t>Kwon, Clarissa Garcia</t>
  </si>
  <si>
    <t>18812/B00172075</t>
  </si>
  <si>
    <t>Hall, Charolynn-Jeanette</t>
  </si>
  <si>
    <t>18660/B00170624</t>
  </si>
  <si>
    <t>San Miguel, Jasmine B</t>
  </si>
  <si>
    <t>12631/B00159973</t>
  </si>
  <si>
    <t>Benjamin, Melody Q.</t>
  </si>
  <si>
    <t>17984/B00169212</t>
  </si>
  <si>
    <t>Refuerzo, Divine F.</t>
  </si>
  <si>
    <t>15718/B00164790</t>
  </si>
  <si>
    <t>Guyton-Mafnas, Cheryl Ann</t>
  </si>
  <si>
    <t>5209/</t>
  </si>
  <si>
    <t>15173/B00165598</t>
  </si>
  <si>
    <t>Blas, Jovana M.</t>
  </si>
  <si>
    <t>18370/B00170819</t>
  </si>
  <si>
    <t>Manglona, Kyle Jay</t>
  </si>
  <si>
    <t>9748/B00151839</t>
  </si>
  <si>
    <t>Cruz, Christy Joy</t>
  </si>
  <si>
    <t>17834/B00170068</t>
  </si>
  <si>
    <t>Solomon, Cara Clay</t>
  </si>
  <si>
    <t>17835/B00170074</t>
  </si>
  <si>
    <t>Solomon, Clayton J.</t>
  </si>
  <si>
    <t>18323/B00170683</t>
  </si>
  <si>
    <t>Tolentino, Aines R.</t>
  </si>
  <si>
    <t>19370/B00172999</t>
  </si>
  <si>
    <t>Paulino, RoCelia Nicole T.</t>
  </si>
  <si>
    <t>17778/B00169010</t>
  </si>
  <si>
    <t>Benjamin, Winardy Q</t>
  </si>
  <si>
    <t>19367/B00168048</t>
  </si>
  <si>
    <t>Samelo, Ermin G.</t>
  </si>
  <si>
    <t>19371/B00164058</t>
  </si>
  <si>
    <t>Blau, Shalom J.</t>
  </si>
  <si>
    <t>17508/B00169082</t>
  </si>
  <si>
    <t>Quichocho, Chauntae Aliyah</t>
  </si>
  <si>
    <t>17951/B00170719</t>
  </si>
  <si>
    <t>De Guzman, Vanessa A.</t>
  </si>
  <si>
    <t>17259/B00169376</t>
  </si>
  <si>
    <t>Nucum, Carl Paulo S.</t>
  </si>
  <si>
    <t>19373/B00161857</t>
  </si>
  <si>
    <t>Schacher, Brandon Wilson</t>
  </si>
  <si>
    <t>3640/B00114654</t>
  </si>
  <si>
    <t>Taimanao, Barbara D.</t>
  </si>
  <si>
    <t>18013/B00170847</t>
  </si>
  <si>
    <t>Kuma, Margie</t>
  </si>
  <si>
    <t>17698/B00169998</t>
  </si>
  <si>
    <t>Gallen, Roxanne Monique</t>
  </si>
  <si>
    <t>16519/B00167501</t>
  </si>
  <si>
    <t>Talavera, Tatiana C</t>
  </si>
  <si>
    <t>18028/B00170726</t>
  </si>
  <si>
    <t>Paras, Keith Randell A</t>
  </si>
  <si>
    <t>17637/B00164140</t>
  </si>
  <si>
    <t>Hattori, Kiana Lynn L</t>
  </si>
  <si>
    <t>10127/B00153363</t>
  </si>
  <si>
    <t>Stohr, Jonathan E.</t>
  </si>
  <si>
    <t>18324/B00171118</t>
  </si>
  <si>
    <t>San Agustin, Justin Jesse E</t>
  </si>
  <si>
    <t>19317/B00170890</t>
  </si>
  <si>
    <t>Esguerra, Jhenela N.</t>
  </si>
  <si>
    <t>19316/B00172673</t>
  </si>
  <si>
    <t>Nereo, Macdreza</t>
  </si>
  <si>
    <t>19315/B00173038</t>
  </si>
  <si>
    <t>Perez, Mia N.</t>
  </si>
  <si>
    <t>11705/B00147160</t>
  </si>
  <si>
    <t>Corpus, Kollene C.</t>
  </si>
  <si>
    <t>15659/B00165244</t>
  </si>
  <si>
    <t>Muna, Peter John M.</t>
  </si>
  <si>
    <t>18349/B00170649</t>
  </si>
  <si>
    <t>Yara, Jennette N</t>
  </si>
  <si>
    <t>18351/B00171377</t>
  </si>
  <si>
    <t>Sablan, Annalei R</t>
  </si>
  <si>
    <t>18352/B00171376</t>
  </si>
  <si>
    <t>Santiago, Joeito</t>
  </si>
  <si>
    <t>17618/B00154298</t>
  </si>
  <si>
    <t>Roque-Fedele, Chirlyn I.</t>
  </si>
  <si>
    <t>8330/B00149275</t>
  </si>
  <si>
    <t>Taitano, Leitisha M.</t>
  </si>
  <si>
    <t>17703/B00169900</t>
  </si>
  <si>
    <t>Sabang, Renae C</t>
  </si>
  <si>
    <t>9574/B00088180</t>
  </si>
  <si>
    <t>Kinsella, Rachel A.</t>
  </si>
  <si>
    <t>18395/B00152356</t>
  </si>
  <si>
    <t>Concepcion, Kristina Ann SN</t>
  </si>
  <si>
    <t>17235/B00169204</t>
  </si>
  <si>
    <t>Gonzalvo, Marlit Joy S.</t>
  </si>
  <si>
    <t>17850/B00170013</t>
  </si>
  <si>
    <t>Natividad, Imelda R.</t>
  </si>
  <si>
    <t>18515/B00171220</t>
  </si>
  <si>
    <t>Villamayor, Katelyn O.</t>
  </si>
  <si>
    <t>11822/B00157195</t>
  </si>
  <si>
    <t>Mendiola, Brittney Nicole S.</t>
  </si>
  <si>
    <t>19176/BOO172888</t>
  </si>
  <si>
    <t>Desmarals, Caleb J.</t>
  </si>
  <si>
    <t>18065/B00171217</t>
  </si>
  <si>
    <t>Ramos, Mxoe Ynrieko Pa R.</t>
  </si>
  <si>
    <t>11615/B00157196</t>
  </si>
  <si>
    <t>Paet, Jason Matthew C</t>
  </si>
  <si>
    <t>5277/B00170587</t>
  </si>
  <si>
    <t>Larios, Kyla S.</t>
  </si>
  <si>
    <t>18663/B00171748</t>
  </si>
  <si>
    <t>Guerrero, Paul J</t>
  </si>
  <si>
    <t>18291/B00170916</t>
  </si>
  <si>
    <t>David, Anthony J</t>
  </si>
  <si>
    <t>729/B00164569</t>
  </si>
  <si>
    <t>Garcia, Charles R</t>
  </si>
  <si>
    <t>18135/B00171126</t>
  </si>
  <si>
    <t>Cruz, Angel Rose Borja</t>
  </si>
  <si>
    <t>14177/B00162391</t>
  </si>
  <si>
    <t>Dela Cruz, Jonathan M</t>
  </si>
  <si>
    <t>16552/B00124940</t>
  </si>
  <si>
    <t>Quinata, Dino C.</t>
  </si>
  <si>
    <t>16654/B00167140</t>
  </si>
  <si>
    <t>Serrano, Ginny Lourdes P.M.</t>
  </si>
  <si>
    <t>14766/B00171044</t>
  </si>
  <si>
    <t>Viray, Christine Antonnette</t>
  </si>
  <si>
    <t>18551/B00171798</t>
  </si>
  <si>
    <t>Martinez, Kai'ani Leshae Perez</t>
  </si>
  <si>
    <t>19310/B00171805</t>
  </si>
  <si>
    <t>Najera, Victoria A.</t>
  </si>
  <si>
    <t>19308/B00157923</t>
  </si>
  <si>
    <t>Doone, Regina N.</t>
  </si>
  <si>
    <t>19309/B00172078</t>
  </si>
  <si>
    <t>Montague III, Joseph E.</t>
  </si>
  <si>
    <t>19314/B00173077</t>
  </si>
  <si>
    <t>Ballesteros, Jasmine G.</t>
  </si>
  <si>
    <t>19311/B00142070</t>
  </si>
  <si>
    <t>Vega, John Vincent</t>
  </si>
  <si>
    <t>18816/B00172411</t>
  </si>
  <si>
    <t>Mijares, King Ryan</t>
  </si>
  <si>
    <t>15897/B00165532</t>
  </si>
  <si>
    <t>Mesa, Shawn Rieiko B.</t>
  </si>
  <si>
    <t>17400/B00169428</t>
  </si>
  <si>
    <t>Leon, Devin John C.</t>
  </si>
  <si>
    <t>18301/B00169840</t>
  </si>
  <si>
    <t>Aniceto, Claricelle</t>
  </si>
  <si>
    <t>19374/B0092867</t>
  </si>
  <si>
    <t>Meza, Renee Q.</t>
  </si>
  <si>
    <t>5200/B00168194</t>
  </si>
  <si>
    <t>Han, Dong Yan</t>
  </si>
  <si>
    <t>18583/B00171289</t>
  </si>
  <si>
    <t>Torres, Patricia Leeann F.</t>
  </si>
  <si>
    <t>10689/B00170845</t>
  </si>
  <si>
    <t>Joseph, B-ann</t>
  </si>
  <si>
    <t>16855/B00168445</t>
  </si>
  <si>
    <t>Usalla, Nadilene Paul Dela Cruz</t>
  </si>
  <si>
    <t>8995/B00148339</t>
  </si>
  <si>
    <t>Orozco, Cherry</t>
  </si>
  <si>
    <t>10498/B00170858</t>
  </si>
  <si>
    <t>Guchol, Viola</t>
  </si>
  <si>
    <t>9993/B00153611</t>
  </si>
  <si>
    <t>Solangon, Jed Ross G.</t>
  </si>
  <si>
    <t>17646/B00169527</t>
  </si>
  <si>
    <t>Ignacio, Jr, Reynard C.</t>
  </si>
  <si>
    <t>16676/B00167889</t>
  </si>
  <si>
    <t>Salvador, Lerico Ocampo</t>
  </si>
  <si>
    <t>17480/B00169685</t>
  </si>
  <si>
    <t>Madlangbayan, Marlo Pabiton</t>
  </si>
  <si>
    <t>17924/B00170605</t>
  </si>
  <si>
    <t>Rios, Neve Helene</t>
  </si>
  <si>
    <t>18156/B00170969</t>
  </si>
  <si>
    <t>Cacayan, Danica Marie C.</t>
  </si>
  <si>
    <t>17048/B00168951</t>
  </si>
  <si>
    <t>Borja, Eric Joseph</t>
  </si>
  <si>
    <t>18738/B00171383</t>
  </si>
  <si>
    <t>Cruz, Autumn R.</t>
  </si>
  <si>
    <t>18245/B00171055</t>
  </si>
  <si>
    <t>Lagman, Jhem Ann B.</t>
  </si>
  <si>
    <t>10217/B00154189</t>
  </si>
  <si>
    <t>Gogue, Glen J.</t>
  </si>
  <si>
    <t>18517/B00138187</t>
  </si>
  <si>
    <t>Mitra, Efremhel Marie C</t>
  </si>
  <si>
    <t>17737/B00083191</t>
  </si>
  <si>
    <t>Romero, Flora C.</t>
  </si>
  <si>
    <t>18026/B00171137</t>
  </si>
  <si>
    <t>Hickman, Anthony Deron</t>
  </si>
  <si>
    <t>14372/B00162898</t>
  </si>
  <si>
    <t>De Vera, Jaymee Salenga</t>
  </si>
  <si>
    <t>18256/B00170881</t>
  </si>
  <si>
    <t>Blaz, Narissa A.V</t>
  </si>
  <si>
    <t>18689/B00171910</t>
  </si>
  <si>
    <t>Ortiz, Marcos M</t>
  </si>
  <si>
    <t>19375/B00173067</t>
  </si>
  <si>
    <t>Despi, Rodnie P.</t>
  </si>
  <si>
    <t>19376/B00167397</t>
  </si>
  <si>
    <t>Paulino, Francis Rivera</t>
  </si>
  <si>
    <t>19377/B00152881</t>
  </si>
  <si>
    <t>Ojeda, Nicholas P.</t>
  </si>
  <si>
    <t>17779/B00170206</t>
  </si>
  <si>
    <t>Baugus, Titus J</t>
  </si>
  <si>
    <t>18679/B00171076</t>
  </si>
  <si>
    <t>Davis, Joyce M.</t>
  </si>
  <si>
    <t>17894/B00169595</t>
  </si>
  <si>
    <t>Pelonio, Angelica F.</t>
  </si>
  <si>
    <t>15941/B00166582</t>
  </si>
  <si>
    <t>Barcinas, Sheryl Marie</t>
  </si>
  <si>
    <t>8297/B00130457</t>
  </si>
  <si>
    <t>Perez, Teresa M.</t>
  </si>
  <si>
    <t>16314/B00167401</t>
  </si>
  <si>
    <t>Siquenza, Sara Jan'ed Wolford</t>
  </si>
  <si>
    <t>18354/B00171061</t>
  </si>
  <si>
    <t>Gozum, Adryan J.</t>
  </si>
  <si>
    <t>14413/B00145483</t>
  </si>
  <si>
    <t>Babauta, John R.</t>
  </si>
  <si>
    <t>6057/B00138296</t>
  </si>
  <si>
    <t>Meeks, Shaynna'Mae F</t>
  </si>
  <si>
    <t>15549/B00165446</t>
  </si>
  <si>
    <t>Reyes, Daniel John A.</t>
  </si>
  <si>
    <t>18772/B00170162</t>
  </si>
  <si>
    <t>Castro, Justin John Bamba</t>
  </si>
  <si>
    <t>18791/B00172164</t>
  </si>
  <si>
    <t>Moniz, Alberie A. D.</t>
  </si>
  <si>
    <t>17155/B00169162</t>
  </si>
  <si>
    <t>Marges, Kenji H</t>
  </si>
  <si>
    <t>17971/B00169504</t>
  </si>
  <si>
    <t>Pineda, Ronald Bryan E.</t>
  </si>
  <si>
    <t>19390/B00095963</t>
  </si>
  <si>
    <t>Sunga, Paulo Brando D.</t>
  </si>
  <si>
    <t>15154/B00164779</t>
  </si>
  <si>
    <t>Taitano, Tyrien N.</t>
  </si>
  <si>
    <t>17306/B00166099</t>
  </si>
  <si>
    <t>Bismonte, Ann Lovenia S.</t>
  </si>
  <si>
    <t>13420/B00158200</t>
  </si>
  <si>
    <t>Dunstan, Darren O.</t>
  </si>
  <si>
    <t>17805/B00164241</t>
  </si>
  <si>
    <t>Santos, Cheyenne R.</t>
  </si>
  <si>
    <t>17364/B00169345</t>
  </si>
  <si>
    <t>Musngi, Allen Jesber G</t>
  </si>
  <si>
    <t>18373/B00172451</t>
  </si>
  <si>
    <t>Halili, Joevel A.</t>
  </si>
  <si>
    <t>16097/B00167241</t>
  </si>
  <si>
    <t>Guyal, Kyleen Rae S.</t>
  </si>
  <si>
    <t>16263/B00167420</t>
  </si>
  <si>
    <t>Lagman, Jehan Jaye M.</t>
  </si>
  <si>
    <t>9608/B00170852</t>
  </si>
  <si>
    <t>Gamboa, Erica II L.</t>
  </si>
  <si>
    <t>19378/B00172221</t>
  </si>
  <si>
    <t>Denton, Walter Gene</t>
  </si>
  <si>
    <t>16764/B00167839</t>
  </si>
  <si>
    <t>Yelmar, Mallory</t>
  </si>
  <si>
    <t>16449/B00167502</t>
  </si>
  <si>
    <t>Cortez, Angelo P.</t>
  </si>
  <si>
    <t>19379/B00171948</t>
  </si>
  <si>
    <t>Tiro, Alexyne Mae V.</t>
  </si>
  <si>
    <t>16025/B00166489</t>
  </si>
  <si>
    <t>Tabios, Julalaine Ano</t>
  </si>
  <si>
    <t>11396/B00172884</t>
  </si>
  <si>
    <t>Supple, Noah Matthew</t>
  </si>
  <si>
    <t>16774/B00168426</t>
  </si>
  <si>
    <t>Luna, Roi Yale Ocampo</t>
  </si>
  <si>
    <t>19380/B00164252</t>
  </si>
  <si>
    <t>Misa, Camelle</t>
  </si>
  <si>
    <t>19381/B00167078</t>
  </si>
  <si>
    <t>Dye, Thomas James</t>
  </si>
  <si>
    <t>13207/B00151438</t>
  </si>
  <si>
    <t>Taiwerbwe, Raphael Jr.</t>
  </si>
  <si>
    <t>19382/B00172696</t>
  </si>
  <si>
    <t>Pamintuan, Erikka Anne</t>
  </si>
  <si>
    <t>19383/B00172447</t>
  </si>
  <si>
    <t>Lopez, Terrance G.</t>
  </si>
  <si>
    <t>9261/B00170851</t>
  </si>
  <si>
    <t>Fernandez, Christine Manuel</t>
  </si>
  <si>
    <t>9625/B00151961</t>
  </si>
  <si>
    <t>Lizama, Molly Dolores O.</t>
  </si>
  <si>
    <t>19385/B00167206</t>
  </si>
  <si>
    <t>Caser, Laura R.</t>
  </si>
  <si>
    <t>16223/B00123668</t>
  </si>
  <si>
    <t>Salas, Geraldine Rose S.</t>
  </si>
  <si>
    <t>16534/B00167580</t>
  </si>
  <si>
    <t>Guinto, Ira Gayle Olarte</t>
  </si>
  <si>
    <t>19386/B00172860</t>
  </si>
  <si>
    <t>Flores, Keli'i Dela Cruz</t>
  </si>
  <si>
    <t>17640/B00161947</t>
  </si>
  <si>
    <t>Achiro, Fson</t>
  </si>
  <si>
    <t>18653/B00171851</t>
  </si>
  <si>
    <t>Fontanos, Agustin Vallespin</t>
  </si>
  <si>
    <t>16130/B00116188</t>
  </si>
  <si>
    <t>Aquino, Lucille S</t>
  </si>
  <si>
    <t>12472/B00160064</t>
  </si>
  <si>
    <t>Sumang, Rizalyn S.</t>
  </si>
  <si>
    <t>15186/B00165467</t>
  </si>
  <si>
    <t>Luna, Paulo Ocampo</t>
  </si>
  <si>
    <t>18269/B00170706</t>
  </si>
  <si>
    <t>Ogo, Crystal Nicole U.</t>
  </si>
  <si>
    <t>17902/B00156817</t>
  </si>
  <si>
    <t>Wong, Shannen F.</t>
  </si>
  <si>
    <t>17744/B00171108</t>
  </si>
  <si>
    <t>David Jullius Carl Brandon</t>
  </si>
  <si>
    <t>18707/B00171929</t>
  </si>
  <si>
    <t>Ochavillo, Hazel B.</t>
  </si>
  <si>
    <t>8339/B00149396</t>
  </si>
  <si>
    <t>Fernandez, David C.</t>
  </si>
  <si>
    <t>19387/B00160084</t>
  </si>
  <si>
    <t>Richard, Wesson M.</t>
  </si>
  <si>
    <t>18677/B00171461</t>
  </si>
  <si>
    <t>Trye, Jackie</t>
  </si>
  <si>
    <t>19391/B00172503</t>
  </si>
  <si>
    <t>Gaerlan, Geocel Jarenz M</t>
  </si>
  <si>
    <t>4657/B00170729</t>
  </si>
  <si>
    <t>Castro, Miljonas Rivera</t>
  </si>
  <si>
    <t>4670/B00114072</t>
  </si>
  <si>
    <t>Salas, Duane Anthony S.</t>
  </si>
  <si>
    <t>19394/B00172486</t>
  </si>
  <si>
    <t>Develles, Rudolph J.</t>
  </si>
  <si>
    <t>10116/B00170855</t>
  </si>
  <si>
    <t>Mallari, Nicole Mariz S.</t>
  </si>
  <si>
    <t>14934/B00164126</t>
  </si>
  <si>
    <t>Dulana, Marvin B.</t>
  </si>
  <si>
    <t>19403/B00172649</t>
  </si>
  <si>
    <t>Nowell, Toshian</t>
  </si>
  <si>
    <t>19404/B00172460</t>
  </si>
  <si>
    <t>Wong, Mia  D.A.C</t>
  </si>
  <si>
    <t>16118/B00166965</t>
  </si>
  <si>
    <t>Velasco, Judiel H.</t>
  </si>
  <si>
    <t>19405/B00081719</t>
  </si>
  <si>
    <t>Chaco, Anthony  J S</t>
  </si>
  <si>
    <t>14931/B00164134</t>
  </si>
  <si>
    <t>Macaalay, Reham G.</t>
  </si>
  <si>
    <t>19388/B00171958</t>
  </si>
  <si>
    <t>Aguero, Darnell Ray</t>
  </si>
  <si>
    <t>16413/B00167085</t>
  </si>
  <si>
    <t>Li, Jun</t>
  </si>
  <si>
    <t>18718/B00171905</t>
  </si>
  <si>
    <t>Singson, Jonatan F</t>
  </si>
  <si>
    <t>16170/B00167384</t>
  </si>
  <si>
    <t>Cipriano Jr., Ronald Martir</t>
  </si>
  <si>
    <t>18171/B00170714</t>
  </si>
  <si>
    <t>Balajadia, Jasmine Nicole</t>
  </si>
  <si>
    <t>17948/B00164960</t>
  </si>
  <si>
    <t>Manibusan, Polene M.</t>
  </si>
  <si>
    <t>18125/B00170627</t>
  </si>
  <si>
    <t>Plummer, Alison Michelle O</t>
  </si>
  <si>
    <t>18413/B00170567</t>
  </si>
  <si>
    <t>Trucksess, Helen B.</t>
  </si>
  <si>
    <t>17656/B00169365</t>
  </si>
  <si>
    <t>Mendoza, Janssen Ricky</t>
  </si>
  <si>
    <t>19401/B00172837</t>
  </si>
  <si>
    <t>Tigilmai, Tison</t>
  </si>
  <si>
    <t>17623/B00169467</t>
  </si>
  <si>
    <t>Landingin, Marc Jan Ernie L</t>
  </si>
  <si>
    <t>19389/B00169693</t>
  </si>
  <si>
    <t>Ponce, Christian R.</t>
  </si>
  <si>
    <t>10595/B00145115</t>
  </si>
  <si>
    <t>Wusstig, Robert C.</t>
  </si>
  <si>
    <t>19402/B00172734</t>
  </si>
  <si>
    <t>Reyes, Ezekiel Certeza</t>
  </si>
  <si>
    <t>19408/B00172680</t>
  </si>
  <si>
    <t>Magtoto, Angelica P.</t>
  </si>
  <si>
    <t>19409/B00172592</t>
  </si>
  <si>
    <t>Chen, Shiang-Ling L.</t>
  </si>
  <si>
    <t>9369/B00170225</t>
  </si>
  <si>
    <t>Selvidge, Rojuna Tasi</t>
  </si>
  <si>
    <t>18132/B00150510</t>
  </si>
  <si>
    <t>Palacios, Ronnalyn E. P.</t>
  </si>
  <si>
    <t>18746/B00164962</t>
  </si>
  <si>
    <t>Tablante, Shiela Marie C</t>
  </si>
  <si>
    <t>10854/B00151886</t>
  </si>
  <si>
    <t>Donato, Joseph</t>
  </si>
  <si>
    <t>17210/B00169295</t>
  </si>
  <si>
    <t>Basinio, BM</t>
  </si>
  <si>
    <t>7925/B00115842</t>
  </si>
  <si>
    <t>Crisostomo, Alicia Marie W</t>
  </si>
  <si>
    <t>16957/B00110688</t>
  </si>
  <si>
    <t>Whitman, Eduardo E.</t>
  </si>
  <si>
    <t>18786/B00096200</t>
  </si>
  <si>
    <t>Sykes, Carlen B.</t>
  </si>
  <si>
    <t>11709/B00157045</t>
  </si>
  <si>
    <t>Gibson, Christian M</t>
  </si>
  <si>
    <t>15929/B00166009</t>
  </si>
  <si>
    <t>Heath, Jordan U.</t>
  </si>
  <si>
    <t>9039/B00150341</t>
  </si>
  <si>
    <t>Dimalanta, Kristopher</t>
  </si>
  <si>
    <t>18793/B00172079</t>
  </si>
  <si>
    <t>Edquilane, Nasya Antonia N.</t>
  </si>
  <si>
    <t>18375/B00170962</t>
  </si>
  <si>
    <t>Choay, Alexandra L.</t>
  </si>
  <si>
    <t>18454/B00171168</t>
  </si>
  <si>
    <t>Samuel, MC</t>
  </si>
  <si>
    <t>14580/B00159100</t>
  </si>
  <si>
    <t>Garamfel, Joshua T.</t>
  </si>
  <si>
    <t>14925/B00163231</t>
  </si>
  <si>
    <t>Galapati, Virgilio Agne</t>
  </si>
  <si>
    <t>19411/ B00173083</t>
  </si>
  <si>
    <t>Nededg, Jeffrey Torres</t>
  </si>
  <si>
    <t>18124/B00114078</t>
  </si>
  <si>
    <t>Mesa, George H.</t>
  </si>
  <si>
    <t>18126/B00166725</t>
  </si>
  <si>
    <t>Cruz, AlexandraJo S.</t>
  </si>
  <si>
    <t>12351/B00160074</t>
  </si>
  <si>
    <t>Garcia, Lalaine F.</t>
  </si>
  <si>
    <t>18335/B00171273</t>
  </si>
  <si>
    <t>De Guzman, Christian Bert B.</t>
  </si>
  <si>
    <t>15193/B00164758</t>
  </si>
  <si>
    <t>Subido, Kevin John Desamito</t>
  </si>
  <si>
    <t>19415/B00172310</t>
  </si>
  <si>
    <t>Rabino, Angelica J.</t>
  </si>
  <si>
    <t>17281/B00168545</t>
  </si>
  <si>
    <t>Cruz, Kenkell P.</t>
  </si>
  <si>
    <t>14153/B00162538</t>
  </si>
  <si>
    <t>Flores, Rodelle Megan C.</t>
  </si>
  <si>
    <t>19416/B00173131</t>
  </si>
  <si>
    <t>Cepeda, Maricel Joy</t>
  </si>
  <si>
    <t>16638/B00167894</t>
  </si>
  <si>
    <t>Quintanilla, Nikita R</t>
  </si>
  <si>
    <t>15425/B00171795</t>
  </si>
  <si>
    <t>Kosam, Jovan A.</t>
  </si>
  <si>
    <t>18724/B00171942</t>
  </si>
  <si>
    <t>Lanning II, Jonathan S</t>
  </si>
  <si>
    <t>18303/B00171350</t>
  </si>
  <si>
    <t>Soriano, Zion R.</t>
  </si>
  <si>
    <t>19505/B00</t>
  </si>
  <si>
    <t>Use</t>
  </si>
  <si>
    <t>19506/B00</t>
  </si>
  <si>
    <t>19524/B00</t>
  </si>
  <si>
    <t>19507/B00</t>
  </si>
  <si>
    <t>19504/B00</t>
  </si>
  <si>
    <t>19514/B00</t>
  </si>
  <si>
    <t>19449/B00173157</t>
  </si>
  <si>
    <t>Mantanona, Joaquin Patrick</t>
  </si>
  <si>
    <t>19448/B00173177</t>
  </si>
  <si>
    <t>Aguon, Juan Jose P.</t>
  </si>
  <si>
    <t>19447/B00173176</t>
  </si>
  <si>
    <t>Agrippa, Pettes</t>
  </si>
  <si>
    <t>19543/B00172406</t>
  </si>
  <si>
    <t>Shinozaki, Yoshiaki</t>
  </si>
  <si>
    <t>19450/B00173128</t>
  </si>
  <si>
    <t>Obrien-Rios, William Michael</t>
  </si>
  <si>
    <t>19522/B00</t>
  </si>
  <si>
    <t>19517/B00</t>
  </si>
  <si>
    <t>19515/B00</t>
  </si>
  <si>
    <t>19513/B00</t>
  </si>
  <si>
    <t>19512/B00</t>
  </si>
  <si>
    <t>19511/B00</t>
  </si>
  <si>
    <t>19518/B00</t>
  </si>
  <si>
    <t>19519/B00</t>
  </si>
  <si>
    <t>19516/B00</t>
  </si>
  <si>
    <t>19521/B00</t>
  </si>
  <si>
    <t>19510/B00</t>
  </si>
  <si>
    <t>19520/B00</t>
  </si>
  <si>
    <t>19509/B00</t>
  </si>
  <si>
    <t>19523/B00</t>
  </si>
  <si>
    <t>19508/B00</t>
  </si>
  <si>
    <t>19392/B00170259</t>
  </si>
  <si>
    <t>Mitchell, Kalilib I.</t>
  </si>
  <si>
    <t>19393/B00171849</t>
  </si>
  <si>
    <t>Rabago, Ryan</t>
  </si>
  <si>
    <t>16315/B00167338</t>
  </si>
  <si>
    <t>San Nicolas, Janisha N. F.</t>
  </si>
  <si>
    <t>16438/B00167446</t>
  </si>
  <si>
    <t>Esplana, Elysha-Irene B.</t>
  </si>
  <si>
    <t>17730/B00170090</t>
  </si>
  <si>
    <t>Talbo, Jasmine</t>
  </si>
  <si>
    <t>18154/B00143503</t>
  </si>
  <si>
    <t>Contreras, Corina Janine R</t>
  </si>
  <si>
    <t>19418/B00145897</t>
  </si>
  <si>
    <t>Carriaga, Sasha J.</t>
  </si>
  <si>
    <t>16580/B00168034</t>
  </si>
  <si>
    <t>Capati, Christian Guevarra</t>
  </si>
  <si>
    <t>19395/B00172402</t>
  </si>
  <si>
    <t>Dhanraj, Avinash V</t>
  </si>
  <si>
    <t>17588/B00169657</t>
  </si>
  <si>
    <t>Pon, Angelica</t>
  </si>
  <si>
    <t>16136/B00171245</t>
  </si>
  <si>
    <t>Montano, Marylynn A.</t>
  </si>
  <si>
    <t>18059/B00170965</t>
  </si>
  <si>
    <t>Cabrera, Sherika K.P.</t>
  </si>
  <si>
    <t>19555/B00172982</t>
  </si>
  <si>
    <t>Taijeron, Kaeanna B</t>
  </si>
  <si>
    <t>19556/B00172883</t>
  </si>
  <si>
    <t>Calma, Nathallia P</t>
  </si>
  <si>
    <t>15966/B00162648</t>
  </si>
  <si>
    <t>Ogo, Talia Meshay A</t>
  </si>
  <si>
    <t>7606/B00144748</t>
  </si>
  <si>
    <t>Rebadulla, Paolo</t>
  </si>
  <si>
    <t>17126/B00139604</t>
  </si>
  <si>
    <t>Nance, Ryan Adam M.</t>
  </si>
  <si>
    <t>18652/B00171785</t>
  </si>
  <si>
    <t>O'Connor, Jenelle C.</t>
  </si>
  <si>
    <t>19396/B00172777</t>
  </si>
  <si>
    <t>Catt, Kristian R.</t>
  </si>
  <si>
    <t>18807/B00172377</t>
  </si>
  <si>
    <t>Rabon, Terence Sean</t>
  </si>
  <si>
    <t>16931/B00168335</t>
  </si>
  <si>
    <t>Wong, Matthew Joseph</t>
  </si>
  <si>
    <t>18276/B00171294</t>
  </si>
  <si>
    <t>Tenorio, Annabelle Reyes</t>
  </si>
  <si>
    <t>14834/B00164341</t>
  </si>
  <si>
    <t>Quintanilla, Daniel A.</t>
  </si>
  <si>
    <t>16100/B00114034</t>
  </si>
  <si>
    <t>Olarte, Julie Ann Rose M</t>
  </si>
  <si>
    <t>19554/B00173058</t>
  </si>
  <si>
    <t>Santos, Johanna</t>
  </si>
  <si>
    <t>17809/B00170131</t>
  </si>
  <si>
    <t>De Leon Guerrero, Lianey M.</t>
  </si>
  <si>
    <t>19397/B00080878</t>
  </si>
  <si>
    <t>Quenga, Juliet B.</t>
  </si>
  <si>
    <t>17900/B00170547</t>
  </si>
  <si>
    <t>Sarrosa, Tiarah Lynn</t>
  </si>
  <si>
    <t>19398/B00161516</t>
  </si>
  <si>
    <t>Duenas, Jonel</t>
  </si>
  <si>
    <t>18766/B00172001</t>
  </si>
  <si>
    <t>Aguon, Benny A</t>
  </si>
  <si>
    <t>19557/B00151805</t>
  </si>
  <si>
    <t>Balansay, Yvonne</t>
  </si>
  <si>
    <t>19558/B00168603</t>
  </si>
  <si>
    <t>Pangelinan, Jonaleen</t>
  </si>
  <si>
    <t>16538/B00167464</t>
  </si>
  <si>
    <t>Laleo, Alville Joyce B.</t>
  </si>
  <si>
    <t>18472/B00163501</t>
  </si>
  <si>
    <t>Gao, Lingling</t>
  </si>
  <si>
    <t>19551/B00173125</t>
  </si>
  <si>
    <t>Park, Ju Hyun</t>
  </si>
  <si>
    <t>19552/B00172889</t>
  </si>
  <si>
    <t>Lee, Sook Hee</t>
  </si>
  <si>
    <t>19553/B00121664</t>
  </si>
  <si>
    <t>Ku, Jeong Suk</t>
  </si>
  <si>
    <t>19550/B00172847</t>
  </si>
  <si>
    <t>Refugia, Syd M.</t>
  </si>
  <si>
    <t>18511/B00170896</t>
  </si>
  <si>
    <t>Kabasawa, Natsuki</t>
  </si>
  <si>
    <t>19546/B00164066</t>
  </si>
  <si>
    <t>Murata, Tomomi</t>
  </si>
  <si>
    <t>19545/B00171864</t>
  </si>
  <si>
    <t>Park, Hyunae</t>
  </si>
  <si>
    <t>19548/B00172054</t>
  </si>
  <si>
    <t>Cruz, Peter Jerome</t>
  </si>
  <si>
    <t>19547/B00151177</t>
  </si>
  <si>
    <t>Lossev, Vera</t>
  </si>
  <si>
    <t>19544/B00170098</t>
  </si>
  <si>
    <t>John, Raisina</t>
  </si>
  <si>
    <t>6272/B00082919</t>
  </si>
  <si>
    <t>Camacho, Jesse Vince S.</t>
  </si>
  <si>
    <t>16907/B00169325</t>
  </si>
  <si>
    <t>Madlangbayan, Zyrelle Joe DL</t>
  </si>
  <si>
    <t>18619/B00171142</t>
  </si>
  <si>
    <t>Reyes Jr., Frank Santos</t>
  </si>
  <si>
    <t>19399/B00171700</t>
  </si>
  <si>
    <t>Santos, Danielle</t>
  </si>
  <si>
    <t>19559/B00172393</t>
  </si>
  <si>
    <t>Tuzhanskaya, Viktoriya</t>
  </si>
  <si>
    <t>19560/B00172107</t>
  </si>
  <si>
    <t>Borja, Roxann C.</t>
  </si>
  <si>
    <t>19085/B00171434</t>
  </si>
  <si>
    <t>Sibangan, Ma. Carolina Z.</t>
  </si>
  <si>
    <t>19561/165908</t>
  </si>
  <si>
    <t>Rupley, Manny</t>
  </si>
  <si>
    <t>19562/B00141345</t>
  </si>
  <si>
    <t>Corpus, Karl</t>
  </si>
  <si>
    <t>18774/B00114502</t>
  </si>
  <si>
    <t>Gutierrez, Allan M.</t>
  </si>
  <si>
    <t>18767/B00171897</t>
  </si>
  <si>
    <t>Ebidag, Jeran</t>
  </si>
  <si>
    <t>19565/B00172648</t>
  </si>
  <si>
    <t>Guile, Shoshani Lynn</t>
  </si>
  <si>
    <t>8425/B00166916</t>
  </si>
  <si>
    <t>Gamboa, Regina Lucy</t>
  </si>
  <si>
    <t>15175/B00164989</t>
  </si>
  <si>
    <t>Nightingale, Marvin D.</t>
  </si>
  <si>
    <t>19566/B00170941</t>
  </si>
  <si>
    <t>Cruz, Reuben</t>
  </si>
  <si>
    <t>7054/B00145707</t>
  </si>
  <si>
    <t>Lucas, Melissa Joy</t>
  </si>
  <si>
    <t>15598/B00170923</t>
  </si>
  <si>
    <t>Nacar, Emeliza Malapit</t>
  </si>
  <si>
    <t>19532/B00169304</t>
  </si>
  <si>
    <t>Cleyton, Jackson Q.S.</t>
  </si>
  <si>
    <t>19533/B00166443</t>
  </si>
  <si>
    <t>Atoigue, Mark Josiah</t>
  </si>
  <si>
    <t>19567/B00170647</t>
  </si>
  <si>
    <t>Wolford, Jodi J.</t>
  </si>
  <si>
    <t>17679/B00170088</t>
  </si>
  <si>
    <t>Sablan, Gregalyn Grace C.</t>
  </si>
  <si>
    <t>15666/B00165605</t>
  </si>
  <si>
    <t>Pring, King Ryan D.</t>
  </si>
  <si>
    <t>19568/B00149854</t>
  </si>
  <si>
    <t>Arriola, Joaquin</t>
  </si>
  <si>
    <t>19412/B00173098</t>
  </si>
  <si>
    <t>Castro, Janalyn T.</t>
  </si>
  <si>
    <t>19413/B00171637</t>
  </si>
  <si>
    <t>Castro, Rosemarie I.</t>
  </si>
  <si>
    <t>15832/B00166312</t>
  </si>
  <si>
    <t>Naval, Kienan Lawrence R.</t>
  </si>
  <si>
    <t>19531/B00173133</t>
  </si>
  <si>
    <t>Canoy, Rodeniel M.</t>
  </si>
  <si>
    <t>18744/B00168650</t>
  </si>
  <si>
    <t>Pangelinan, Jonniesha J.</t>
  </si>
  <si>
    <t>19569/ B00153209</t>
  </si>
  <si>
    <t>Cruz, Cathy N.</t>
  </si>
  <si>
    <t>5872/B00140455</t>
  </si>
  <si>
    <t>David, Beltin</t>
  </si>
  <si>
    <t>17253/B00168860</t>
  </si>
  <si>
    <t>Perez, Tiana Louisa A.</t>
  </si>
  <si>
    <t>19570/B0017398</t>
  </si>
  <si>
    <t>Delampuri, Joshua Luis</t>
  </si>
  <si>
    <t>19414/B00173109</t>
  </si>
  <si>
    <t>Cruz, Ariana</t>
  </si>
  <si>
    <t>19571/B00172571</t>
  </si>
  <si>
    <t>Dannis, Kora</t>
  </si>
  <si>
    <t>19417/B00172600</t>
  </si>
  <si>
    <t>19577/B00173191</t>
  </si>
  <si>
    <t>Kosmes, Kayanna</t>
  </si>
  <si>
    <t>15584/B00143313</t>
  </si>
  <si>
    <t>Hays, Stephanie N.</t>
  </si>
  <si>
    <t>3815/B00113711</t>
  </si>
  <si>
    <t>Cruz, Tina Madene Q.</t>
  </si>
  <si>
    <t>18739/B00171412</t>
  </si>
  <si>
    <t>Rosario, Leilani Marie</t>
  </si>
  <si>
    <t>16377/B00167245</t>
  </si>
  <si>
    <t>Pickelsimer, Katie K</t>
  </si>
  <si>
    <t>16523/B00167817</t>
  </si>
  <si>
    <t>Hocog, Liam Teddy U</t>
  </si>
  <si>
    <t>19574/B00168309</t>
  </si>
  <si>
    <t>Sovann, Sreyakisya</t>
  </si>
  <si>
    <t>19575/B00172801</t>
  </si>
  <si>
    <t>Zhang, Hua</t>
  </si>
  <si>
    <t>19420/B00173127</t>
  </si>
  <si>
    <t>Ralston, Miran Choi</t>
  </si>
  <si>
    <t>19421/B00171042</t>
  </si>
  <si>
    <t>Lee, Ji Eun</t>
  </si>
  <si>
    <t>19422/B00173219</t>
  </si>
  <si>
    <t>Chaco, Aiden</t>
  </si>
  <si>
    <t>19423/B00173073</t>
  </si>
  <si>
    <t>Kim, Soo Ran</t>
  </si>
  <si>
    <t>16470/B00083314</t>
  </si>
  <si>
    <t>Cepeda, Derek J.</t>
  </si>
  <si>
    <t>17505/B00169737</t>
  </si>
  <si>
    <t>Kim, Kalila S.</t>
  </si>
  <si>
    <t>14071/B00163267</t>
  </si>
  <si>
    <t>Dela Cruz, Erin-Joy</t>
  </si>
  <si>
    <t>7216/B00169381</t>
  </si>
  <si>
    <t>Halmi, Jonielyn MHM</t>
  </si>
  <si>
    <t>18855/B00172579</t>
  </si>
  <si>
    <t>Nepomuceno, Jamie Corpuz</t>
  </si>
  <si>
    <t>18085/B00171160</t>
  </si>
  <si>
    <t>Azarcon, Jonathan S</t>
  </si>
  <si>
    <t>19446/B00172384</t>
  </si>
  <si>
    <t>Sanchez, Charles K</t>
  </si>
  <si>
    <t>19442/B00173160</t>
  </si>
  <si>
    <t>Castro, John Anthony</t>
  </si>
  <si>
    <t>19444/B00173159</t>
  </si>
  <si>
    <t>Kapileo, Francine</t>
  </si>
  <si>
    <t>19573/B00169344</t>
  </si>
  <si>
    <t>Camacho, Jacqueline T.</t>
  </si>
  <si>
    <t>18728/B00171517</t>
  </si>
  <si>
    <t>Lizama, Matthias A.</t>
  </si>
  <si>
    <t>18733/B00171522</t>
  </si>
  <si>
    <t>Rozanski, Kiana A.</t>
  </si>
  <si>
    <t>18734/B00171544</t>
  </si>
  <si>
    <t>Salvador, Derynne R. F.</t>
  </si>
  <si>
    <t>18735/B00171520</t>
  </si>
  <si>
    <t>Sammy, Kachitosy I.</t>
  </si>
  <si>
    <t>17166/B00169146</t>
  </si>
  <si>
    <t>Munson, Michael Kaidonree</t>
  </si>
  <si>
    <t>16697/B00167596</t>
  </si>
  <si>
    <t>De Jesus, Christa A.</t>
  </si>
  <si>
    <t>19452/B00173092</t>
  </si>
  <si>
    <t>Hetiback, Rota</t>
  </si>
  <si>
    <t>13118/B00159341</t>
  </si>
  <si>
    <t>Manglona, Luisa Renges S.</t>
  </si>
  <si>
    <t>18621/B00170632</t>
  </si>
  <si>
    <t>Guiking, Joren Marlo</t>
  </si>
  <si>
    <t>17891/B00166875</t>
  </si>
  <si>
    <t>Manglona, Roland M.</t>
  </si>
  <si>
    <t>19425/B00172358</t>
  </si>
  <si>
    <t>Nishiyama, Chikako July</t>
  </si>
  <si>
    <t>19530/B00163768</t>
  </si>
  <si>
    <t>Theodore, Rico</t>
  </si>
  <si>
    <t>9909/B00153587</t>
  </si>
  <si>
    <t>Carlos, Marco Polo</t>
  </si>
  <si>
    <t>15498/B00165534</t>
  </si>
  <si>
    <t>Mafnas, Savannah Joe</t>
  </si>
  <si>
    <t>15269/B00165075</t>
  </si>
  <si>
    <t>Miller, Aidan J</t>
  </si>
  <si>
    <t>19435/B00172413</t>
  </si>
  <si>
    <t>Oyardo, Judd l.</t>
  </si>
  <si>
    <t>16963/B00168459</t>
  </si>
  <si>
    <t>Sabang, Kelly Peter</t>
  </si>
  <si>
    <t>16145/B00167395</t>
  </si>
  <si>
    <t>Mangune, Ma Buen Camille C.</t>
  </si>
  <si>
    <t>18300/B00171388</t>
  </si>
  <si>
    <t>Soriano, Hosea F.</t>
  </si>
  <si>
    <t>19584/B00137814</t>
  </si>
  <si>
    <t>Caasi, Glayzel-Lou Jimenez</t>
  </si>
  <si>
    <t>19454/B00164891</t>
  </si>
  <si>
    <t>Camba, Ryan Christopher C.</t>
  </si>
  <si>
    <t>19528/B00173389</t>
  </si>
  <si>
    <t>Leon Guerrero, Ayana</t>
  </si>
  <si>
    <t>17911/B00134023</t>
  </si>
  <si>
    <t>Pingul, Albert E.</t>
  </si>
  <si>
    <t>19190/B00172390</t>
  </si>
  <si>
    <t>Santos, Sophie D.</t>
  </si>
  <si>
    <t>19036/B00172779</t>
  </si>
  <si>
    <t>Buan, Carissa Tolentino</t>
  </si>
  <si>
    <t>18921/B00172490</t>
  </si>
  <si>
    <t>Hular, Dame Judith A.</t>
  </si>
  <si>
    <t>18892/B00172679</t>
  </si>
  <si>
    <t>Paracale, Sophia Ann Rosal</t>
  </si>
  <si>
    <t>15740/B00124921</t>
  </si>
  <si>
    <t>Quidachay, Joseph Mendiola</t>
  </si>
  <si>
    <t>18626/B00169974</t>
  </si>
  <si>
    <t>Castro, Kristen K.</t>
  </si>
  <si>
    <t>8270/B00149354</t>
  </si>
  <si>
    <t>Cruz, Gabrielle Maria</t>
  </si>
  <si>
    <t>18508/B00171717</t>
  </si>
  <si>
    <t>San Nicolas, Alvin Gerald N</t>
  </si>
  <si>
    <t>UserListID</t>
  </si>
  <si>
    <t>Previous</t>
  </si>
  <si>
    <t>Update</t>
  </si>
  <si>
    <t>Auto Number</t>
  </si>
  <si>
    <t>Card File</t>
  </si>
  <si>
    <t>Pic3</t>
  </si>
  <si>
    <t>Pic2</t>
  </si>
  <si>
    <t>Pic1</t>
  </si>
  <si>
    <t>Relationship</t>
  </si>
  <si>
    <t>Contact No</t>
  </si>
  <si>
    <t>Revalidate</t>
  </si>
  <si>
    <t>Decal Code</t>
  </si>
  <si>
    <t>DOB</t>
  </si>
  <si>
    <t>Term</t>
  </si>
  <si>
    <t>Comment</t>
  </si>
  <si>
    <t>Department</t>
  </si>
  <si>
    <t>email</t>
  </si>
  <si>
    <t>Fax</t>
  </si>
  <si>
    <t>Phone</t>
  </si>
  <si>
    <t>Zip</t>
  </si>
  <si>
    <t>State</t>
  </si>
  <si>
    <t>City</t>
  </si>
  <si>
    <t>Address 2</t>
  </si>
  <si>
    <t>Address 1</t>
  </si>
  <si>
    <t>Program</t>
  </si>
  <si>
    <t>Name</t>
  </si>
  <si>
    <t>Record No.</t>
  </si>
  <si>
    <t>SimplyId</t>
  </si>
  <si>
    <t>Survey</t>
  </si>
  <si>
    <t>Q1:  My ID Card Issue is</t>
  </si>
  <si>
    <t>My first</t>
  </si>
  <si>
    <t>A replacement</t>
  </si>
  <si>
    <t>A renewal</t>
  </si>
  <si>
    <t>Simply ID</t>
  </si>
  <si>
    <t>ID Renewal Preference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</si>
</sst>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dd\-mmm\-yy"/>
  </numFmts>
  <fonts count="9" x14ac:knownFonts="1">
    <font>
      <sz val="10"/>
      <color rgb="FF000000"/>
      <name val="Arial"/>
    </font>
    <font>
      <sz val="11"/>
      <color theme="1"/>
      <name val="Calibri"/>
      <family val="2"/>
      <scheme val="minor"/>
    </font>
    <font>
      <sz val="10"/>
      <name val="Arial"/>
    </font>
    <font>
      <b/>
      <sz val="10"/>
      <color rgb="FF000000"/>
      <name val="Arial"/>
      <family val="2"/>
    </font>
    <font>
      <sz val="10"/>
      <color rgb="FF000000"/>
      <name val="Arial"/>
      <family val="2"/>
    </font>
    <font>
      <sz val="11"/>
      <color rgb="FF000000"/>
      <name val="Calibri"/>
    </font>
    <font>
      <b/>
      <sz val="11"/>
      <color rgb="FF000000"/>
      <name val="Calibri"/>
    </font>
    <font>
      <sz val="10"/>
      <name val="Arial"/>
      <family val="2"/>
    </font>
    <font>
      <i/>
      <sz val="10"/>
      <color rgb="FF000000"/>
      <name val="Arial"/>
      <family val="2"/>
    </font>
  </fonts>
  <fills count="3">
    <fill>
      <patternFill patternType="none"/>
    </fill>
    <fill>
      <patternFill patternType="gray125"/>
    </fill>
    <fill>
      <patternFill patternType="solid">
        <fgColor rgb="FFC0C0C0"/>
        <bgColor rgb="FFC0C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0" fontId="1" fillId="0" borderId="0"/>
  </cellStyleXfs>
  <cellXfs count="28">
    <xf numFmtId="0" fontId="0" fillId="0" borderId="0" xfId="0" applyFont="1" applyAlignment="1"/>
    <xf numFmtId="164" fontId="2" fillId="0" borderId="0" xfId="0" applyNumberFormat="1" applyFont="1" applyAlignment="1"/>
    <xf numFmtId="0" fontId="2" fillId="0" borderId="0" xfId="0" applyFont="1" applyAlignment="1"/>
    <xf numFmtId="0" fontId="2" fillId="0" borderId="0" xfId="0" quotePrefix="1" applyFont="1" applyAlignment="1"/>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0" fillId="0" borderId="1" xfId="0" applyFont="1" applyBorder="1" applyAlignment="1"/>
    <xf numFmtId="0" fontId="0" fillId="0" borderId="1" xfId="0" applyFont="1" applyBorder="1" applyAlignment="1">
      <alignment horizontal="center" vertical="center"/>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4" fillId="0" borderId="0" xfId="0" applyFont="1" applyAlignment="1"/>
    <xf numFmtId="0" fontId="4" fillId="0" borderId="1" xfId="0" applyFont="1" applyBorder="1" applyAlignment="1"/>
    <xf numFmtId="0" fontId="4" fillId="0" borderId="2" xfId="0" applyFont="1" applyBorder="1" applyAlignment="1"/>
    <xf numFmtId="0" fontId="3" fillId="0" borderId="0" xfId="0" applyFont="1" applyBorder="1" applyAlignment="1">
      <alignment horizontal="right" vertical="center"/>
    </xf>
    <xf numFmtId="0" fontId="0" fillId="0" borderId="0" xfId="0" applyFont="1" applyBorder="1" applyAlignment="1">
      <alignment horizontal="center" vertical="center"/>
    </xf>
    <xf numFmtId="0" fontId="1" fillId="0" borderId="0" xfId="1"/>
    <xf numFmtId="0" fontId="5" fillId="0" borderId="3" xfId="1" applyFont="1" applyFill="1" applyBorder="1" applyAlignment="1" applyProtection="1">
      <alignment vertical="center" wrapText="1"/>
    </xf>
    <xf numFmtId="0" fontId="5" fillId="0" borderId="3" xfId="1" applyFont="1" applyFill="1" applyBorder="1" applyAlignment="1" applyProtection="1">
      <alignment horizontal="right" vertical="center" wrapText="1"/>
    </xf>
    <xf numFmtId="165" fontId="5" fillId="0" borderId="3" xfId="1" applyNumberFormat="1" applyFont="1" applyFill="1" applyBorder="1" applyAlignment="1" applyProtection="1">
      <alignment horizontal="right" vertical="center" wrapText="1"/>
    </xf>
    <xf numFmtId="0" fontId="6" fillId="2" borderId="1" xfId="1" applyFont="1" applyFill="1" applyBorder="1" applyAlignment="1" applyProtection="1">
      <alignment horizontal="center" vertical="center"/>
    </xf>
    <xf numFmtId="0" fontId="1" fillId="0" borderId="3" xfId="1" applyBorder="1"/>
    <xf numFmtId="0" fontId="5" fillId="0" borderId="0" xfId="1" applyFont="1" applyFill="1" applyBorder="1" applyAlignment="1" applyProtection="1">
      <alignment horizontal="right" vertical="center" wrapText="1"/>
    </xf>
    <xf numFmtId="165" fontId="5" fillId="0" borderId="0" xfId="1" applyNumberFormat="1" applyFont="1" applyFill="1" applyBorder="1" applyAlignment="1" applyProtection="1">
      <alignment horizontal="right" vertical="center" wrapText="1"/>
    </xf>
    <xf numFmtId="0" fontId="7" fillId="0" borderId="1" xfId="0" applyFont="1" applyBorder="1" applyAlignment="1">
      <alignment horizontal="right" vertical="center"/>
    </xf>
    <xf numFmtId="0" fontId="4" fillId="0" borderId="1" xfId="0" applyFont="1" applyBorder="1" applyAlignment="1">
      <alignment horizontal="right" vertical="center"/>
    </xf>
    <xf numFmtId="0" fontId="3" fillId="0" borderId="1" xfId="0" applyFont="1" applyBorder="1" applyAlignment="1"/>
    <xf numFmtId="0" fontId="8" fillId="0" borderId="1" xfId="0" applyFont="1" applyBorder="1"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8618"/>
  <sheetViews>
    <sheetView workbookViewId="0">
      <pane ySplit="1" topLeftCell="A2" activePane="bottomLeft" state="frozen"/>
      <selection pane="bottomLeft" activeCell="B3" sqref="B3"/>
    </sheetView>
  </sheetViews>
  <sheetFormatPr defaultColWidth="14.42578125" defaultRowHeight="15.75" customHeight="1" x14ac:dyDescent="0.2"/>
  <cols>
    <col min="1" max="15" width="21.5703125" customWidth="1"/>
  </cols>
  <sheetData>
    <row r="1" spans="1:9" ht="15.75" customHeight="1" x14ac:dyDescent="0.2">
      <c r="A1" t="s">
        <v>0</v>
      </c>
      <c r="B1" t="s">
        <v>1</v>
      </c>
      <c r="C1" t="s">
        <v>2</v>
      </c>
      <c r="D1" t="s">
        <v>3</v>
      </c>
      <c r="E1" t="s">
        <v>4</v>
      </c>
      <c r="F1" t="s">
        <v>5</v>
      </c>
      <c r="G1" t="s">
        <v>6</v>
      </c>
      <c r="H1" t="s">
        <v>7</v>
      </c>
      <c r="I1" t="s">
        <v>8</v>
      </c>
    </row>
    <row r="2" spans="1:9" ht="15.75" customHeight="1" x14ac:dyDescent="0.2">
      <c r="A2" s="1">
        <v>42839.609959282403</v>
      </c>
      <c r="B2" s="2" t="s">
        <v>9</v>
      </c>
      <c r="D2" s="2" t="s">
        <v>10</v>
      </c>
      <c r="E2" s="2" t="s">
        <v>11</v>
      </c>
      <c r="F2" s="2">
        <v>10</v>
      </c>
      <c r="G2" s="2" t="s">
        <v>12</v>
      </c>
      <c r="I2" s="2" t="s">
        <v>13</v>
      </c>
    </row>
    <row r="3" spans="1:9" ht="15.75" customHeight="1" x14ac:dyDescent="0.2">
      <c r="A3" s="1">
        <v>42839.649364895835</v>
      </c>
      <c r="B3" s="2" t="s">
        <v>9</v>
      </c>
      <c r="D3" s="2" t="s">
        <v>10</v>
      </c>
      <c r="E3" s="2" t="s">
        <v>11</v>
      </c>
      <c r="F3" s="2">
        <v>10</v>
      </c>
      <c r="H3" s="2" t="s">
        <v>14</v>
      </c>
    </row>
    <row r="4" spans="1:9" ht="15.75" customHeight="1" x14ac:dyDescent="0.2">
      <c r="A4" s="1">
        <v>42839.656223090278</v>
      </c>
      <c r="B4" s="2" t="s">
        <v>9</v>
      </c>
      <c r="D4" s="2" t="s">
        <v>10</v>
      </c>
      <c r="E4" s="2" t="s">
        <v>11</v>
      </c>
      <c r="F4" s="2">
        <v>10</v>
      </c>
      <c r="H4" s="2" t="s">
        <v>14</v>
      </c>
    </row>
    <row r="5" spans="1:9" ht="15.75" customHeight="1" x14ac:dyDescent="0.2">
      <c r="A5" s="1">
        <v>42839.65906957176</v>
      </c>
      <c r="B5" s="2" t="s">
        <v>9</v>
      </c>
      <c r="D5" s="2" t="s">
        <v>10</v>
      </c>
      <c r="E5" s="2" t="s">
        <v>15</v>
      </c>
      <c r="F5" s="2">
        <v>10</v>
      </c>
      <c r="G5" s="2" t="s">
        <v>16</v>
      </c>
      <c r="H5" s="2" t="s">
        <v>14</v>
      </c>
    </row>
    <row r="6" spans="1:9" ht="15.75" customHeight="1" x14ac:dyDescent="0.2">
      <c r="A6" s="1">
        <v>42839.663667604167</v>
      </c>
      <c r="B6" s="2" t="s">
        <v>17</v>
      </c>
      <c r="C6" s="2" t="s">
        <v>18</v>
      </c>
      <c r="D6" s="2" t="s">
        <v>19</v>
      </c>
      <c r="E6" s="2" t="s">
        <v>11</v>
      </c>
      <c r="F6" s="2">
        <v>10</v>
      </c>
      <c r="H6" s="2" t="s">
        <v>14</v>
      </c>
    </row>
    <row r="7" spans="1:9" ht="15.75" customHeight="1" x14ac:dyDescent="0.2">
      <c r="A7" s="1">
        <v>42843.561413750002</v>
      </c>
      <c r="B7" s="2" t="s">
        <v>20</v>
      </c>
      <c r="C7" s="2" t="s">
        <v>21</v>
      </c>
      <c r="D7" s="2" t="s">
        <v>19</v>
      </c>
      <c r="E7" s="2" t="s">
        <v>11</v>
      </c>
      <c r="F7" s="2">
        <v>10</v>
      </c>
      <c r="H7" s="2" t="s">
        <v>22</v>
      </c>
      <c r="I7" s="2" t="s">
        <v>23</v>
      </c>
    </row>
    <row r="8" spans="1:9" ht="15.75" customHeight="1" x14ac:dyDescent="0.2">
      <c r="A8" s="1">
        <v>42843.590505046297</v>
      </c>
      <c r="B8" s="2" t="s">
        <v>20</v>
      </c>
      <c r="C8" s="2" t="s">
        <v>18</v>
      </c>
      <c r="D8" s="2" t="s">
        <v>10</v>
      </c>
      <c r="E8" s="2" t="s">
        <v>11</v>
      </c>
      <c r="F8" s="2">
        <v>10</v>
      </c>
      <c r="H8" s="2" t="s">
        <v>14</v>
      </c>
    </row>
    <row r="9" spans="1:9" ht="15.75" customHeight="1" x14ac:dyDescent="0.2">
      <c r="A9" s="1">
        <v>42843.681996712963</v>
      </c>
      <c r="B9" s="2" t="s">
        <v>20</v>
      </c>
      <c r="C9" s="2" t="s">
        <v>24</v>
      </c>
      <c r="D9" s="2" t="s">
        <v>10</v>
      </c>
      <c r="E9" s="2" t="s">
        <v>11</v>
      </c>
      <c r="F9" s="2">
        <v>10</v>
      </c>
      <c r="H9" s="2" t="s">
        <v>14</v>
      </c>
    </row>
    <row r="10" spans="1:9" ht="15.75" customHeight="1" x14ac:dyDescent="0.2">
      <c r="A10" s="1">
        <v>42844.36162708333</v>
      </c>
      <c r="B10" s="2" t="s">
        <v>17</v>
      </c>
      <c r="C10" s="2" t="s">
        <v>24</v>
      </c>
      <c r="D10" s="2" t="s">
        <v>25</v>
      </c>
      <c r="E10" s="2" t="s">
        <v>15</v>
      </c>
      <c r="F10" s="2">
        <v>10</v>
      </c>
      <c r="I10" s="2">
        <v>9298283</v>
      </c>
    </row>
    <row r="11" spans="1:9" ht="15.75" customHeight="1" x14ac:dyDescent="0.2">
      <c r="A11" s="1">
        <v>42844.368418194441</v>
      </c>
      <c r="B11" s="2" t="s">
        <v>20</v>
      </c>
      <c r="C11" s="2" t="s">
        <v>24</v>
      </c>
      <c r="D11" s="2" t="s">
        <v>10</v>
      </c>
      <c r="E11" s="2" t="s">
        <v>11</v>
      </c>
      <c r="F11" s="2">
        <v>10</v>
      </c>
      <c r="H11" s="2" t="s">
        <v>22</v>
      </c>
      <c r="I11" s="2" t="s">
        <v>26</v>
      </c>
    </row>
    <row r="12" spans="1:9" ht="15.75" customHeight="1" x14ac:dyDescent="0.2">
      <c r="A12" s="1">
        <v>42844.677274953705</v>
      </c>
      <c r="B12" s="2" t="s">
        <v>9</v>
      </c>
      <c r="D12" s="2" t="s">
        <v>10</v>
      </c>
      <c r="E12" s="2" t="s">
        <v>11</v>
      </c>
      <c r="F12" s="2">
        <v>10</v>
      </c>
      <c r="H12" s="2" t="s">
        <v>22</v>
      </c>
      <c r="I12" s="2" t="s">
        <v>27</v>
      </c>
    </row>
    <row r="13" spans="1:9" ht="15.75" customHeight="1" x14ac:dyDescent="0.2">
      <c r="A13" s="1">
        <v>42844.739861932874</v>
      </c>
      <c r="B13" s="2" t="s">
        <v>9</v>
      </c>
      <c r="D13" s="2" t="s">
        <v>10</v>
      </c>
      <c r="E13" s="2" t="s">
        <v>11</v>
      </c>
      <c r="F13" s="2">
        <v>10</v>
      </c>
      <c r="G13" s="2" t="s">
        <v>28</v>
      </c>
      <c r="I13" s="2" t="s">
        <v>29</v>
      </c>
    </row>
    <row r="14" spans="1:9" ht="15.75" customHeight="1" x14ac:dyDescent="0.2">
      <c r="A14" s="1">
        <v>42849.595238969909</v>
      </c>
      <c r="B14" s="2" t="s">
        <v>17</v>
      </c>
      <c r="C14" s="2" t="s">
        <v>24</v>
      </c>
      <c r="D14" s="2" t="s">
        <v>10</v>
      </c>
      <c r="E14" s="2" t="s">
        <v>11</v>
      </c>
      <c r="F14" s="2">
        <v>10</v>
      </c>
      <c r="H14" s="2" t="s">
        <v>14</v>
      </c>
    </row>
    <row r="15" spans="1:9" ht="15.75" customHeight="1" x14ac:dyDescent="0.2">
      <c r="A15" s="1">
        <v>42849.638309062502</v>
      </c>
      <c r="B15" s="2" t="s">
        <v>17</v>
      </c>
      <c r="C15" s="2" t="s">
        <v>24</v>
      </c>
      <c r="D15" s="2" t="s">
        <v>30</v>
      </c>
      <c r="E15" s="2" t="s">
        <v>11</v>
      </c>
      <c r="F15" s="2">
        <v>10</v>
      </c>
      <c r="G15" s="2" t="s">
        <v>31</v>
      </c>
      <c r="H15" s="2" t="s">
        <v>14</v>
      </c>
    </row>
    <row r="16" spans="1:9" ht="15.75" customHeight="1" x14ac:dyDescent="0.2">
      <c r="A16" s="1">
        <v>42849.711499074074</v>
      </c>
      <c r="B16" s="2" t="s">
        <v>9</v>
      </c>
      <c r="D16" s="2" t="s">
        <v>10</v>
      </c>
      <c r="E16" s="2" t="s">
        <v>11</v>
      </c>
      <c r="F16" s="2">
        <v>10</v>
      </c>
      <c r="H16" s="2" t="s">
        <v>14</v>
      </c>
    </row>
    <row r="17" spans="1:9" ht="15.75" customHeight="1" x14ac:dyDescent="0.2">
      <c r="A17" s="1">
        <v>42850.541980729162</v>
      </c>
      <c r="B17" s="2" t="s">
        <v>20</v>
      </c>
      <c r="C17" s="2" t="s">
        <v>24</v>
      </c>
      <c r="D17" s="2" t="s">
        <v>10</v>
      </c>
      <c r="E17" s="2" t="s">
        <v>11</v>
      </c>
      <c r="F17" s="2">
        <v>10</v>
      </c>
      <c r="H17" s="2" t="s">
        <v>14</v>
      </c>
    </row>
    <row r="18" spans="1:9" ht="15.75" customHeight="1" x14ac:dyDescent="0.2">
      <c r="A18" s="1">
        <v>42850.604701087963</v>
      </c>
      <c r="B18" s="2" t="s">
        <v>9</v>
      </c>
      <c r="D18" s="2" t="s">
        <v>10</v>
      </c>
      <c r="E18" s="2" t="s">
        <v>11</v>
      </c>
      <c r="F18" s="2">
        <v>10</v>
      </c>
      <c r="I18" s="2">
        <v>7889754</v>
      </c>
    </row>
    <row r="19" spans="1:9" ht="15.75" customHeight="1" x14ac:dyDescent="0.2">
      <c r="A19" s="1">
        <v>42851.463085497686</v>
      </c>
      <c r="B19" s="2" t="s">
        <v>9</v>
      </c>
      <c r="D19" s="2" t="s">
        <v>32</v>
      </c>
      <c r="E19" s="2" t="s">
        <v>11</v>
      </c>
      <c r="F19" s="2">
        <v>9</v>
      </c>
      <c r="H19" s="2" t="s">
        <v>14</v>
      </c>
    </row>
    <row r="20" spans="1:9" ht="15.75" customHeight="1" x14ac:dyDescent="0.2">
      <c r="A20" s="1">
        <v>42851.549078541662</v>
      </c>
      <c r="B20" s="2" t="s">
        <v>20</v>
      </c>
      <c r="C20" s="2" t="s">
        <v>18</v>
      </c>
      <c r="D20" s="2" t="s">
        <v>10</v>
      </c>
      <c r="E20" s="2" t="s">
        <v>11</v>
      </c>
      <c r="F20" s="2">
        <v>10</v>
      </c>
      <c r="H20" s="2" t="s">
        <v>14</v>
      </c>
    </row>
    <row r="21" spans="1:9" ht="15.75" customHeight="1" x14ac:dyDescent="0.2">
      <c r="A21" s="1">
        <v>42851.75797486111</v>
      </c>
      <c r="B21" s="2" t="s">
        <v>9</v>
      </c>
      <c r="D21" s="2" t="s">
        <v>10</v>
      </c>
      <c r="E21" s="2" t="s">
        <v>11</v>
      </c>
      <c r="F21" s="2">
        <v>10</v>
      </c>
      <c r="H21" s="2" t="s">
        <v>14</v>
      </c>
    </row>
    <row r="22" spans="1:9" ht="15.75" customHeight="1" x14ac:dyDescent="0.2">
      <c r="A22" s="1">
        <v>42856.361672569445</v>
      </c>
      <c r="B22" s="2" t="s">
        <v>20</v>
      </c>
      <c r="C22" s="2" t="s">
        <v>24</v>
      </c>
      <c r="D22" s="2" t="s">
        <v>10</v>
      </c>
      <c r="E22" s="2" t="s">
        <v>11</v>
      </c>
      <c r="F22" s="2">
        <v>8</v>
      </c>
      <c r="H22" s="2" t="s">
        <v>14</v>
      </c>
    </row>
    <row r="23" spans="1:9" ht="15.75" customHeight="1" x14ac:dyDescent="0.2">
      <c r="A23" s="1">
        <v>42856.614251284722</v>
      </c>
      <c r="B23" s="2" t="s">
        <v>20</v>
      </c>
      <c r="C23" s="2" t="s">
        <v>18</v>
      </c>
      <c r="D23" s="2" t="s">
        <v>10</v>
      </c>
      <c r="E23" s="2" t="s">
        <v>15</v>
      </c>
      <c r="F23" s="2">
        <v>5</v>
      </c>
      <c r="H23" s="2" t="s">
        <v>14</v>
      </c>
    </row>
    <row r="24" spans="1:9" ht="15.75" customHeight="1" x14ac:dyDescent="0.2">
      <c r="A24" s="1">
        <v>42857.611222175925</v>
      </c>
      <c r="B24" s="2" t="s">
        <v>9</v>
      </c>
      <c r="D24" s="2" t="s">
        <v>10</v>
      </c>
      <c r="E24" s="2" t="s">
        <v>11</v>
      </c>
      <c r="F24" s="2">
        <v>10</v>
      </c>
      <c r="H24" s="2" t="s">
        <v>14</v>
      </c>
    </row>
    <row r="25" spans="1:9" ht="15.75" customHeight="1" x14ac:dyDescent="0.2">
      <c r="A25" s="1">
        <v>42858.633374479163</v>
      </c>
      <c r="B25" s="2" t="s">
        <v>20</v>
      </c>
      <c r="C25" s="2" t="s">
        <v>24</v>
      </c>
      <c r="D25" s="2" t="s">
        <v>10</v>
      </c>
      <c r="E25" s="2" t="s">
        <v>11</v>
      </c>
      <c r="F25" s="2">
        <v>10</v>
      </c>
      <c r="G25" s="2" t="s">
        <v>33</v>
      </c>
      <c r="H25" s="2" t="s">
        <v>14</v>
      </c>
    </row>
    <row r="26" spans="1:9" ht="15.75" customHeight="1" x14ac:dyDescent="0.2">
      <c r="A26" s="1">
        <v>42859.434493344903</v>
      </c>
      <c r="B26" s="2" t="s">
        <v>9</v>
      </c>
      <c r="D26" s="2" t="s">
        <v>30</v>
      </c>
      <c r="E26" s="2" t="s">
        <v>15</v>
      </c>
      <c r="F26" s="2">
        <v>10</v>
      </c>
      <c r="G26" s="2" t="s">
        <v>34</v>
      </c>
      <c r="H26" s="2" t="s">
        <v>14</v>
      </c>
    </row>
    <row r="27" spans="1:9" ht="15.75" customHeight="1" x14ac:dyDescent="0.2">
      <c r="A27" s="1">
        <v>42859.525266759258</v>
      </c>
      <c r="B27" s="2" t="s">
        <v>20</v>
      </c>
      <c r="C27" s="2" t="s">
        <v>21</v>
      </c>
      <c r="D27" s="2" t="s">
        <v>10</v>
      </c>
      <c r="E27" s="2" t="s">
        <v>11</v>
      </c>
      <c r="F27" s="2">
        <v>10</v>
      </c>
      <c r="G27" s="2" t="s">
        <v>35</v>
      </c>
      <c r="H27" s="2" t="s">
        <v>14</v>
      </c>
    </row>
    <row r="28" spans="1:9" ht="15.75" customHeight="1" x14ac:dyDescent="0.2">
      <c r="A28" s="1">
        <v>42859.547448483798</v>
      </c>
      <c r="B28" s="2" t="s">
        <v>20</v>
      </c>
      <c r="C28" s="2" t="s">
        <v>24</v>
      </c>
      <c r="D28" s="2" t="s">
        <v>10</v>
      </c>
      <c r="E28" s="2" t="s">
        <v>11</v>
      </c>
      <c r="F28" s="2">
        <v>10</v>
      </c>
      <c r="I28" s="2" t="s">
        <v>36</v>
      </c>
    </row>
    <row r="29" spans="1:9" ht="12.75" x14ac:dyDescent="0.2">
      <c r="A29" s="1">
        <v>42859.556124733797</v>
      </c>
      <c r="B29" s="2" t="s">
        <v>9</v>
      </c>
      <c r="D29" s="2" t="s">
        <v>10</v>
      </c>
      <c r="E29" s="2" t="s">
        <v>11</v>
      </c>
      <c r="F29" s="2">
        <v>10</v>
      </c>
      <c r="H29" s="2" t="s">
        <v>14</v>
      </c>
    </row>
    <row r="30" spans="1:9" ht="12.75" x14ac:dyDescent="0.2">
      <c r="A30" s="1">
        <v>42859.573771203708</v>
      </c>
      <c r="B30" s="2" t="s">
        <v>20</v>
      </c>
      <c r="C30" s="2" t="s">
        <v>18</v>
      </c>
      <c r="D30" s="2" t="s">
        <v>10</v>
      </c>
      <c r="E30" s="2" t="s">
        <v>11</v>
      </c>
      <c r="F30" s="2">
        <v>10</v>
      </c>
      <c r="G30" s="2" t="s">
        <v>37</v>
      </c>
      <c r="H30" s="2" t="s">
        <v>14</v>
      </c>
    </row>
    <row r="31" spans="1:9" ht="12.75" x14ac:dyDescent="0.2">
      <c r="A31" s="1">
        <v>42859.641034849541</v>
      </c>
      <c r="B31" s="2" t="s">
        <v>20</v>
      </c>
      <c r="C31" s="2" t="s">
        <v>24</v>
      </c>
      <c r="D31" s="2" t="s">
        <v>10</v>
      </c>
      <c r="E31" s="2" t="s">
        <v>11</v>
      </c>
      <c r="F31" s="2">
        <v>10</v>
      </c>
      <c r="I31" s="2">
        <v>7070824</v>
      </c>
    </row>
    <row r="32" spans="1:9" ht="12.75" x14ac:dyDescent="0.2">
      <c r="A32" s="1">
        <v>42859.675660381945</v>
      </c>
      <c r="B32" s="2" t="s">
        <v>9</v>
      </c>
      <c r="D32" s="2" t="s">
        <v>25</v>
      </c>
      <c r="E32" s="2" t="s">
        <v>11</v>
      </c>
      <c r="F32" s="2">
        <v>10</v>
      </c>
      <c r="I32" s="2" t="s">
        <v>38</v>
      </c>
    </row>
    <row r="33" spans="1:9" ht="12.75" x14ac:dyDescent="0.2">
      <c r="A33" s="1">
        <v>42860.380291875001</v>
      </c>
      <c r="B33" s="2" t="s">
        <v>20</v>
      </c>
      <c r="C33" s="2" t="s">
        <v>24</v>
      </c>
      <c r="D33" s="2" t="s">
        <v>10</v>
      </c>
      <c r="E33" s="2" t="s">
        <v>15</v>
      </c>
      <c r="F33" s="2">
        <v>9</v>
      </c>
      <c r="G33" s="2" t="s">
        <v>39</v>
      </c>
      <c r="H33" s="2" t="s">
        <v>14</v>
      </c>
    </row>
    <row r="34" spans="1:9" ht="12.75" x14ac:dyDescent="0.2">
      <c r="A34" s="1">
        <v>42863.50828094907</v>
      </c>
      <c r="B34" s="2" t="s">
        <v>20</v>
      </c>
      <c r="C34" s="2" t="s">
        <v>21</v>
      </c>
      <c r="D34" s="2" t="s">
        <v>10</v>
      </c>
      <c r="E34" s="2" t="s">
        <v>11</v>
      </c>
      <c r="F34" s="2">
        <v>10</v>
      </c>
      <c r="H34" s="2" t="s">
        <v>14</v>
      </c>
    </row>
    <row r="35" spans="1:9" ht="12.75" x14ac:dyDescent="0.2">
      <c r="A35" s="1">
        <v>42863.508959027778</v>
      </c>
      <c r="B35" s="2" t="s">
        <v>20</v>
      </c>
      <c r="C35" s="2" t="s">
        <v>21</v>
      </c>
      <c r="D35" s="2" t="s">
        <v>10</v>
      </c>
      <c r="E35" s="2" t="s">
        <v>11</v>
      </c>
      <c r="F35" s="2">
        <v>9</v>
      </c>
      <c r="H35" s="2" t="s">
        <v>14</v>
      </c>
    </row>
    <row r="36" spans="1:9" ht="12.75" x14ac:dyDescent="0.2">
      <c r="A36" s="1">
        <v>42863.527251979162</v>
      </c>
      <c r="B36" s="2" t="s">
        <v>20</v>
      </c>
      <c r="C36" s="2" t="s">
        <v>18</v>
      </c>
      <c r="D36" s="2" t="s">
        <v>10</v>
      </c>
      <c r="E36" s="2" t="s">
        <v>11</v>
      </c>
      <c r="F36" s="2">
        <v>10</v>
      </c>
      <c r="I36" s="2">
        <v>6852559</v>
      </c>
    </row>
    <row r="37" spans="1:9" ht="12.75" x14ac:dyDescent="0.2">
      <c r="A37" s="1">
        <v>42863.574901111111</v>
      </c>
      <c r="B37" s="2" t="s">
        <v>20</v>
      </c>
      <c r="C37" s="2" t="s">
        <v>18</v>
      </c>
      <c r="D37" s="2" t="s">
        <v>10</v>
      </c>
      <c r="E37" s="2" t="s">
        <v>11</v>
      </c>
      <c r="F37" s="2">
        <v>10</v>
      </c>
      <c r="H37" s="2" t="s">
        <v>14</v>
      </c>
    </row>
    <row r="38" spans="1:9" ht="12.75" x14ac:dyDescent="0.2">
      <c r="A38" s="1">
        <v>42863.680126979161</v>
      </c>
      <c r="B38" s="2" t="s">
        <v>20</v>
      </c>
      <c r="C38" s="2" t="s">
        <v>18</v>
      </c>
      <c r="D38" s="2" t="s">
        <v>10</v>
      </c>
      <c r="E38" s="2" t="s">
        <v>11</v>
      </c>
      <c r="F38" s="2">
        <v>10</v>
      </c>
      <c r="H38" s="2" t="s">
        <v>14</v>
      </c>
    </row>
    <row r="39" spans="1:9" ht="12.75" x14ac:dyDescent="0.2">
      <c r="A39" s="1">
        <v>42864.455816250003</v>
      </c>
      <c r="B39" s="2" t="s">
        <v>20</v>
      </c>
      <c r="C39" s="2" t="s">
        <v>18</v>
      </c>
      <c r="D39" s="2" t="s">
        <v>10</v>
      </c>
      <c r="E39" s="2" t="s">
        <v>11</v>
      </c>
      <c r="F39" s="2">
        <v>10</v>
      </c>
      <c r="H39" s="2" t="s">
        <v>14</v>
      </c>
    </row>
    <row r="40" spans="1:9" ht="12.75" x14ac:dyDescent="0.2">
      <c r="A40" s="1">
        <v>42864.486078113427</v>
      </c>
      <c r="B40" s="2" t="s">
        <v>20</v>
      </c>
      <c r="C40" s="2" t="s">
        <v>24</v>
      </c>
      <c r="D40" s="2" t="s">
        <v>10</v>
      </c>
      <c r="E40" s="2" t="s">
        <v>11</v>
      </c>
      <c r="F40" s="2">
        <v>8</v>
      </c>
      <c r="H40" s="2" t="s">
        <v>14</v>
      </c>
    </row>
    <row r="41" spans="1:9" ht="12.75" x14ac:dyDescent="0.2">
      <c r="A41" s="1">
        <v>42864.51900738426</v>
      </c>
      <c r="B41" s="2" t="s">
        <v>20</v>
      </c>
      <c r="C41" s="2" t="s">
        <v>21</v>
      </c>
      <c r="D41" s="2" t="s">
        <v>10</v>
      </c>
      <c r="E41" s="2" t="s">
        <v>11</v>
      </c>
      <c r="F41" s="2">
        <v>10</v>
      </c>
      <c r="H41" s="2" t="s">
        <v>14</v>
      </c>
    </row>
    <row r="42" spans="1:9" ht="12.75" x14ac:dyDescent="0.2">
      <c r="A42" s="1">
        <v>42864.544057939813</v>
      </c>
      <c r="B42" s="2" t="s">
        <v>9</v>
      </c>
      <c r="D42" s="2" t="s">
        <v>10</v>
      </c>
      <c r="E42" s="2" t="s">
        <v>11</v>
      </c>
      <c r="F42" s="2">
        <v>10</v>
      </c>
      <c r="H42" s="2" t="s">
        <v>14</v>
      </c>
    </row>
    <row r="43" spans="1:9" ht="12.75" x14ac:dyDescent="0.2">
      <c r="A43" s="1">
        <v>42864.580004479169</v>
      </c>
      <c r="B43" s="2" t="s">
        <v>9</v>
      </c>
      <c r="D43" s="2" t="s">
        <v>32</v>
      </c>
      <c r="E43" s="2" t="s">
        <v>11</v>
      </c>
      <c r="F43" s="2">
        <v>10</v>
      </c>
      <c r="I43" s="2" t="s">
        <v>40</v>
      </c>
    </row>
    <row r="44" spans="1:9" ht="12.75" x14ac:dyDescent="0.2">
      <c r="A44" s="1">
        <v>42864.583798831023</v>
      </c>
      <c r="B44" s="2" t="s">
        <v>20</v>
      </c>
      <c r="C44" s="2" t="s">
        <v>24</v>
      </c>
      <c r="D44" s="2" t="s">
        <v>10</v>
      </c>
      <c r="E44" s="2" t="s">
        <v>11</v>
      </c>
      <c r="F44" s="2">
        <v>10</v>
      </c>
      <c r="H44" s="2" t="s">
        <v>14</v>
      </c>
    </row>
    <row r="45" spans="1:9" ht="12.75" x14ac:dyDescent="0.2">
      <c r="A45" s="1">
        <v>42865.39553731482</v>
      </c>
      <c r="B45" s="2" t="s">
        <v>17</v>
      </c>
      <c r="C45" s="2" t="s">
        <v>24</v>
      </c>
      <c r="D45" s="2" t="s">
        <v>10</v>
      </c>
      <c r="E45" s="2" t="s">
        <v>11</v>
      </c>
      <c r="F45" s="2">
        <v>10</v>
      </c>
      <c r="H45" s="2" t="s">
        <v>14</v>
      </c>
    </row>
    <row r="46" spans="1:9" ht="12.75" x14ac:dyDescent="0.2">
      <c r="A46" s="1">
        <v>42865.529036793982</v>
      </c>
      <c r="B46" s="2" t="s">
        <v>20</v>
      </c>
      <c r="C46" s="2" t="s">
        <v>24</v>
      </c>
      <c r="D46" s="2" t="s">
        <v>10</v>
      </c>
      <c r="E46" s="2" t="s">
        <v>11</v>
      </c>
      <c r="F46" s="2">
        <v>8</v>
      </c>
      <c r="H46" s="2" t="s">
        <v>14</v>
      </c>
    </row>
    <row r="47" spans="1:9" ht="12.75" x14ac:dyDescent="0.2">
      <c r="A47" s="1">
        <v>42865.632585173611</v>
      </c>
      <c r="B47" s="2" t="s">
        <v>20</v>
      </c>
      <c r="C47" s="2" t="s">
        <v>18</v>
      </c>
      <c r="D47" s="2" t="s">
        <v>25</v>
      </c>
      <c r="E47" s="2" t="s">
        <v>11</v>
      </c>
      <c r="F47" s="2">
        <v>10</v>
      </c>
      <c r="H47" s="2" t="s">
        <v>14</v>
      </c>
    </row>
    <row r="48" spans="1:9" ht="12.75" x14ac:dyDescent="0.2">
      <c r="A48" s="1">
        <v>42865.664147592594</v>
      </c>
      <c r="B48" s="2" t="s">
        <v>20</v>
      </c>
      <c r="C48" s="2" t="s">
        <v>18</v>
      </c>
      <c r="D48" s="2" t="s">
        <v>10</v>
      </c>
      <c r="E48" s="2" t="s">
        <v>11</v>
      </c>
      <c r="F48" s="2">
        <v>10</v>
      </c>
      <c r="H48" s="2" t="s">
        <v>14</v>
      </c>
    </row>
    <row r="49" spans="1:9" ht="12.75" x14ac:dyDescent="0.2">
      <c r="A49" s="1">
        <v>42865.683907500003</v>
      </c>
      <c r="B49" s="2" t="s">
        <v>17</v>
      </c>
      <c r="C49" s="2" t="s">
        <v>21</v>
      </c>
      <c r="D49" s="2" t="s">
        <v>10</v>
      </c>
      <c r="E49" s="2" t="s">
        <v>11</v>
      </c>
      <c r="F49" s="2">
        <v>10</v>
      </c>
      <c r="H49" s="2" t="s">
        <v>14</v>
      </c>
    </row>
    <row r="50" spans="1:9" ht="12.75" x14ac:dyDescent="0.2">
      <c r="A50" s="1">
        <v>42866.513994791661</v>
      </c>
      <c r="B50" s="2" t="s">
        <v>20</v>
      </c>
      <c r="C50" s="2" t="s">
        <v>21</v>
      </c>
      <c r="D50" s="2" t="s">
        <v>10</v>
      </c>
      <c r="E50" s="2" t="s">
        <v>11</v>
      </c>
      <c r="F50" s="2">
        <v>10</v>
      </c>
      <c r="G50" s="2" t="s">
        <v>41</v>
      </c>
      <c r="H50" s="2" t="s">
        <v>22</v>
      </c>
      <c r="I50" s="2" t="s">
        <v>42</v>
      </c>
    </row>
    <row r="51" spans="1:9" ht="12.75" x14ac:dyDescent="0.2">
      <c r="A51" s="1">
        <v>42866.521275231484</v>
      </c>
      <c r="B51" s="2" t="s">
        <v>20</v>
      </c>
      <c r="C51" s="2" t="s">
        <v>21</v>
      </c>
      <c r="D51" s="2" t="s">
        <v>10</v>
      </c>
      <c r="E51" s="2" t="s">
        <v>11</v>
      </c>
      <c r="F51" s="2">
        <v>10</v>
      </c>
      <c r="H51" s="2" t="s">
        <v>14</v>
      </c>
    </row>
    <row r="52" spans="1:9" ht="12.75" x14ac:dyDescent="0.2">
      <c r="A52" s="1">
        <v>42866.622961851856</v>
      </c>
      <c r="B52" s="2" t="s">
        <v>9</v>
      </c>
      <c r="D52" s="2" t="s">
        <v>10</v>
      </c>
      <c r="E52" s="2" t="s">
        <v>15</v>
      </c>
      <c r="F52" s="2">
        <v>8</v>
      </c>
      <c r="H52" s="2" t="s">
        <v>14</v>
      </c>
    </row>
    <row r="53" spans="1:9" ht="12.75" x14ac:dyDescent="0.2">
      <c r="A53" s="1">
        <v>42866.622991342592</v>
      </c>
      <c r="B53" s="2" t="s">
        <v>9</v>
      </c>
      <c r="D53" s="2" t="s">
        <v>10</v>
      </c>
      <c r="E53" s="2" t="s">
        <v>15</v>
      </c>
      <c r="F53" s="2">
        <v>8</v>
      </c>
      <c r="H53" s="2" t="s">
        <v>14</v>
      </c>
    </row>
    <row r="54" spans="1:9" ht="12.75" x14ac:dyDescent="0.2">
      <c r="A54" s="1">
        <v>42866.62440857639</v>
      </c>
      <c r="B54" s="2" t="s">
        <v>9</v>
      </c>
      <c r="D54" s="2" t="s">
        <v>10</v>
      </c>
      <c r="E54" s="2" t="s">
        <v>15</v>
      </c>
      <c r="F54" s="2">
        <v>10</v>
      </c>
      <c r="H54" s="2" t="s">
        <v>14</v>
      </c>
    </row>
    <row r="55" spans="1:9" ht="12.75" x14ac:dyDescent="0.2">
      <c r="A55" s="1">
        <v>42866.624887442129</v>
      </c>
      <c r="B55" s="2" t="s">
        <v>9</v>
      </c>
      <c r="D55" s="2" t="s">
        <v>10</v>
      </c>
      <c r="E55" s="2" t="s">
        <v>15</v>
      </c>
      <c r="F55" s="2">
        <v>9</v>
      </c>
      <c r="I55" s="2">
        <v>9292618</v>
      </c>
    </row>
    <row r="56" spans="1:9" ht="12.75" x14ac:dyDescent="0.2">
      <c r="A56" s="1">
        <v>42866.62521518518</v>
      </c>
      <c r="B56" s="2" t="s">
        <v>9</v>
      </c>
      <c r="D56" s="2" t="s">
        <v>10</v>
      </c>
      <c r="E56" s="2" t="s">
        <v>11</v>
      </c>
      <c r="F56" s="2">
        <v>9</v>
      </c>
      <c r="H56" s="2" t="s">
        <v>14</v>
      </c>
    </row>
    <row r="57" spans="1:9" ht="12.75" x14ac:dyDescent="0.2">
      <c r="A57" s="1">
        <v>42867.454213923615</v>
      </c>
      <c r="B57" s="2" t="s">
        <v>9</v>
      </c>
      <c r="D57" s="2" t="s">
        <v>30</v>
      </c>
      <c r="E57" s="2" t="s">
        <v>11</v>
      </c>
      <c r="F57" s="2">
        <v>8</v>
      </c>
      <c r="H57" s="2" t="s">
        <v>22</v>
      </c>
      <c r="I57" s="2">
        <v>6857702</v>
      </c>
    </row>
    <row r="58" spans="1:9" ht="12.75" x14ac:dyDescent="0.2">
      <c r="A58" s="1">
        <v>42870.396188726852</v>
      </c>
      <c r="B58" s="2" t="s">
        <v>20</v>
      </c>
      <c r="C58" s="2" t="s">
        <v>24</v>
      </c>
      <c r="D58" s="2" t="s">
        <v>25</v>
      </c>
      <c r="E58" s="2" t="s">
        <v>11</v>
      </c>
      <c r="F58" s="2">
        <v>10</v>
      </c>
      <c r="H58" s="2" t="s">
        <v>14</v>
      </c>
    </row>
    <row r="59" spans="1:9" ht="12.75" x14ac:dyDescent="0.2">
      <c r="A59" s="1">
        <v>42870.478378761574</v>
      </c>
      <c r="B59" s="2" t="s">
        <v>20</v>
      </c>
      <c r="C59" s="2" t="s">
        <v>24</v>
      </c>
      <c r="D59" s="2" t="s">
        <v>10</v>
      </c>
      <c r="E59" s="2" t="s">
        <v>11</v>
      </c>
      <c r="F59" s="2">
        <v>10</v>
      </c>
      <c r="H59" s="2" t="s">
        <v>14</v>
      </c>
    </row>
    <row r="60" spans="1:9" ht="12.75" x14ac:dyDescent="0.2">
      <c r="A60" s="1">
        <v>42870.548512905094</v>
      </c>
      <c r="B60" s="2" t="s">
        <v>20</v>
      </c>
      <c r="C60" s="2" t="s">
        <v>24</v>
      </c>
      <c r="D60" s="2" t="s">
        <v>10</v>
      </c>
      <c r="E60" s="2" t="s">
        <v>11</v>
      </c>
      <c r="F60" s="2">
        <v>10</v>
      </c>
      <c r="H60" s="2" t="s">
        <v>14</v>
      </c>
    </row>
    <row r="61" spans="1:9" ht="12.75" x14ac:dyDescent="0.2">
      <c r="A61" s="1">
        <v>42870.551500972222</v>
      </c>
      <c r="B61" s="2" t="s">
        <v>20</v>
      </c>
      <c r="C61" s="2" t="s">
        <v>24</v>
      </c>
      <c r="D61" s="2" t="s">
        <v>10</v>
      </c>
      <c r="E61" s="2" t="s">
        <v>11</v>
      </c>
      <c r="F61" s="2">
        <v>10</v>
      </c>
      <c r="H61" s="2" t="s">
        <v>14</v>
      </c>
    </row>
    <row r="62" spans="1:9" ht="12.75" x14ac:dyDescent="0.2">
      <c r="A62" s="1">
        <v>42870.553530532408</v>
      </c>
      <c r="B62" s="2" t="s">
        <v>20</v>
      </c>
      <c r="C62" s="2" t="s">
        <v>24</v>
      </c>
      <c r="D62" s="2" t="s">
        <v>10</v>
      </c>
      <c r="E62" s="2" t="s">
        <v>11</v>
      </c>
      <c r="F62" s="2">
        <v>10</v>
      </c>
      <c r="H62" s="2" t="s">
        <v>14</v>
      </c>
    </row>
    <row r="63" spans="1:9" ht="12.75" x14ac:dyDescent="0.2">
      <c r="A63" s="1">
        <v>42870.607734178237</v>
      </c>
      <c r="B63" s="2" t="s">
        <v>20</v>
      </c>
      <c r="C63" s="2" t="s">
        <v>21</v>
      </c>
      <c r="D63" s="2" t="s">
        <v>10</v>
      </c>
      <c r="E63" s="2" t="s">
        <v>11</v>
      </c>
      <c r="F63" s="2">
        <v>10</v>
      </c>
      <c r="H63" s="2" t="s">
        <v>14</v>
      </c>
    </row>
    <row r="64" spans="1:9" ht="12.75" x14ac:dyDescent="0.2">
      <c r="A64" s="1">
        <v>42870.633825937504</v>
      </c>
      <c r="B64" s="2" t="s">
        <v>20</v>
      </c>
      <c r="C64" s="2" t="s">
        <v>24</v>
      </c>
      <c r="D64" s="2" t="s">
        <v>10</v>
      </c>
      <c r="E64" s="2" t="s">
        <v>11</v>
      </c>
      <c r="F64" s="2">
        <v>10</v>
      </c>
      <c r="H64" s="2" t="s">
        <v>14</v>
      </c>
    </row>
    <row r="65" spans="1:9" ht="12.75" x14ac:dyDescent="0.2">
      <c r="A65" s="1">
        <v>42870.644623368054</v>
      </c>
      <c r="B65" s="2" t="s">
        <v>20</v>
      </c>
      <c r="C65" s="2" t="s">
        <v>24</v>
      </c>
      <c r="D65" s="2" t="s">
        <v>10</v>
      </c>
      <c r="E65" s="2" t="s">
        <v>11</v>
      </c>
      <c r="F65" s="2">
        <v>9</v>
      </c>
      <c r="H65" s="2" t="s">
        <v>14</v>
      </c>
    </row>
    <row r="66" spans="1:9" ht="12.75" x14ac:dyDescent="0.2">
      <c r="A66" s="1">
        <v>42870.666176145838</v>
      </c>
      <c r="B66" s="2" t="s">
        <v>20</v>
      </c>
      <c r="C66" s="2" t="s">
        <v>18</v>
      </c>
      <c r="D66" s="2" t="s">
        <v>10</v>
      </c>
      <c r="E66" s="2" t="s">
        <v>11</v>
      </c>
      <c r="F66" s="2">
        <v>10</v>
      </c>
      <c r="H66" s="2" t="s">
        <v>14</v>
      </c>
    </row>
    <row r="67" spans="1:9" ht="12.75" x14ac:dyDescent="0.2">
      <c r="A67" s="1">
        <v>42870.701363287037</v>
      </c>
      <c r="B67" s="2" t="s">
        <v>9</v>
      </c>
      <c r="D67" s="2" t="s">
        <v>25</v>
      </c>
      <c r="E67" s="2" t="s">
        <v>43</v>
      </c>
      <c r="F67" s="2">
        <v>5</v>
      </c>
      <c r="I67" s="2">
        <v>6889459</v>
      </c>
    </row>
    <row r="68" spans="1:9" ht="12.75" x14ac:dyDescent="0.2">
      <c r="A68" s="1">
        <v>42871.477553738427</v>
      </c>
      <c r="B68" s="2" t="s">
        <v>20</v>
      </c>
      <c r="C68" s="2" t="s">
        <v>24</v>
      </c>
      <c r="D68" s="2" t="s">
        <v>10</v>
      </c>
      <c r="E68" s="2" t="s">
        <v>15</v>
      </c>
      <c r="F68" s="2">
        <v>10</v>
      </c>
      <c r="H68" s="2" t="s">
        <v>14</v>
      </c>
    </row>
    <row r="69" spans="1:9" ht="12.75" x14ac:dyDescent="0.2">
      <c r="A69" s="1">
        <v>42871.479287893519</v>
      </c>
      <c r="B69" s="2" t="s">
        <v>20</v>
      </c>
      <c r="C69" s="2" t="s">
        <v>18</v>
      </c>
      <c r="D69" s="2" t="s">
        <v>10</v>
      </c>
      <c r="E69" s="2" t="s">
        <v>11</v>
      </c>
      <c r="F69" s="2">
        <v>7</v>
      </c>
      <c r="H69" s="2" t="s">
        <v>14</v>
      </c>
    </row>
    <row r="70" spans="1:9" ht="12.75" x14ac:dyDescent="0.2">
      <c r="A70" s="1">
        <v>42871.481470613428</v>
      </c>
      <c r="B70" s="2" t="s">
        <v>20</v>
      </c>
      <c r="C70" s="2" t="s">
        <v>18</v>
      </c>
      <c r="D70" s="2" t="s">
        <v>10</v>
      </c>
      <c r="E70" s="2" t="s">
        <v>11</v>
      </c>
      <c r="F70" s="2">
        <v>9</v>
      </c>
      <c r="G70" s="2" t="s">
        <v>44</v>
      </c>
      <c r="H70" s="2" t="s">
        <v>14</v>
      </c>
    </row>
    <row r="71" spans="1:9" ht="12.75" x14ac:dyDescent="0.2">
      <c r="A71" s="1">
        <v>42871.585171828701</v>
      </c>
      <c r="B71" s="2" t="s">
        <v>20</v>
      </c>
      <c r="C71" s="2" t="s">
        <v>24</v>
      </c>
      <c r="D71" s="2" t="s">
        <v>10</v>
      </c>
      <c r="E71" s="2" t="s">
        <v>11</v>
      </c>
      <c r="F71" s="2">
        <v>10</v>
      </c>
      <c r="G71" s="2" t="s">
        <v>45</v>
      </c>
      <c r="H71" s="2" t="s">
        <v>14</v>
      </c>
    </row>
    <row r="72" spans="1:9" ht="12.75" x14ac:dyDescent="0.2">
      <c r="A72" s="1">
        <v>42871.676099293982</v>
      </c>
      <c r="B72" s="2" t="s">
        <v>20</v>
      </c>
      <c r="C72" s="2" t="s">
        <v>18</v>
      </c>
      <c r="D72" s="2" t="s">
        <v>10</v>
      </c>
      <c r="E72" s="2" t="s">
        <v>11</v>
      </c>
      <c r="F72" s="2">
        <v>10</v>
      </c>
      <c r="H72" s="2" t="s">
        <v>14</v>
      </c>
    </row>
    <row r="73" spans="1:9" ht="12.75" x14ac:dyDescent="0.2">
      <c r="A73" s="1">
        <v>42872.470957060184</v>
      </c>
      <c r="B73" s="2" t="s">
        <v>20</v>
      </c>
      <c r="C73" s="2" t="s">
        <v>21</v>
      </c>
      <c r="D73" s="2" t="s">
        <v>10</v>
      </c>
      <c r="E73" s="2" t="s">
        <v>11</v>
      </c>
      <c r="F73" s="2">
        <v>8</v>
      </c>
      <c r="H73" s="2" t="s">
        <v>14</v>
      </c>
    </row>
    <row r="74" spans="1:9" ht="12.75" x14ac:dyDescent="0.2">
      <c r="A74" s="1">
        <v>42872.476837314811</v>
      </c>
      <c r="B74" s="2" t="s">
        <v>9</v>
      </c>
      <c r="D74" s="2" t="s">
        <v>10</v>
      </c>
      <c r="E74" s="2" t="s">
        <v>11</v>
      </c>
      <c r="F74" s="2">
        <v>10</v>
      </c>
      <c r="H74" s="2" t="s">
        <v>14</v>
      </c>
    </row>
    <row r="75" spans="1:9" ht="12.75" x14ac:dyDescent="0.2">
      <c r="A75" s="1">
        <v>42872.503254814816</v>
      </c>
      <c r="B75" s="2" t="s">
        <v>20</v>
      </c>
      <c r="C75" s="2" t="s">
        <v>21</v>
      </c>
      <c r="D75" s="2" t="s">
        <v>10</v>
      </c>
      <c r="E75" s="2" t="s">
        <v>11</v>
      </c>
      <c r="F75" s="2">
        <v>10</v>
      </c>
      <c r="I75" s="2">
        <v>8586916</v>
      </c>
    </row>
    <row r="76" spans="1:9" ht="12.75" x14ac:dyDescent="0.2">
      <c r="A76" s="1">
        <v>42872.505630717591</v>
      </c>
      <c r="B76" s="2" t="s">
        <v>9</v>
      </c>
      <c r="D76" s="2" t="s">
        <v>30</v>
      </c>
      <c r="E76" s="2" t="s">
        <v>11</v>
      </c>
      <c r="F76" s="2">
        <v>10</v>
      </c>
      <c r="H76" s="2" t="s">
        <v>22</v>
      </c>
      <c r="I76" s="2" t="s">
        <v>46</v>
      </c>
    </row>
    <row r="77" spans="1:9" ht="12.75" x14ac:dyDescent="0.2">
      <c r="A77" s="1">
        <v>42872.521425972227</v>
      </c>
      <c r="B77" s="2" t="s">
        <v>20</v>
      </c>
      <c r="C77" s="2" t="s">
        <v>21</v>
      </c>
      <c r="D77" s="2" t="s">
        <v>10</v>
      </c>
      <c r="E77" s="2" t="s">
        <v>11</v>
      </c>
      <c r="F77" s="2">
        <v>10</v>
      </c>
      <c r="H77" s="2" t="s">
        <v>14</v>
      </c>
    </row>
    <row r="78" spans="1:9" ht="12.75" x14ac:dyDescent="0.2">
      <c r="A78" s="1">
        <v>42872.581954467591</v>
      </c>
      <c r="B78" s="2" t="s">
        <v>20</v>
      </c>
      <c r="C78" s="2" t="s">
        <v>21</v>
      </c>
      <c r="D78" s="2" t="s">
        <v>10</v>
      </c>
      <c r="E78" s="2" t="s">
        <v>11</v>
      </c>
      <c r="F78" s="2">
        <v>10</v>
      </c>
      <c r="H78" s="2" t="s">
        <v>14</v>
      </c>
    </row>
    <row r="79" spans="1:9" ht="12.75" x14ac:dyDescent="0.2">
      <c r="A79" s="1">
        <v>42872.594163506947</v>
      </c>
      <c r="B79" s="2" t="s">
        <v>20</v>
      </c>
      <c r="C79" s="2" t="s">
        <v>24</v>
      </c>
      <c r="D79" s="2" t="s">
        <v>10</v>
      </c>
      <c r="E79" s="2" t="s">
        <v>11</v>
      </c>
      <c r="F79" s="2">
        <v>9</v>
      </c>
      <c r="G79" s="2" t="s">
        <v>47</v>
      </c>
      <c r="H79" s="2" t="s">
        <v>14</v>
      </c>
    </row>
    <row r="80" spans="1:9" ht="12.75" x14ac:dyDescent="0.2">
      <c r="A80" s="1">
        <v>42872.607739317129</v>
      </c>
      <c r="B80" s="2" t="s">
        <v>20</v>
      </c>
      <c r="C80" s="2" t="s">
        <v>24</v>
      </c>
      <c r="D80" s="2" t="s">
        <v>25</v>
      </c>
      <c r="E80" s="2" t="s">
        <v>15</v>
      </c>
      <c r="F80" s="2">
        <v>5</v>
      </c>
      <c r="H80" s="2" t="s">
        <v>14</v>
      </c>
    </row>
    <row r="81" spans="1:9" ht="12.75" x14ac:dyDescent="0.2">
      <c r="A81" s="1">
        <v>42872.618260659721</v>
      </c>
      <c r="B81" s="2" t="s">
        <v>20</v>
      </c>
      <c r="C81" s="2" t="s">
        <v>18</v>
      </c>
      <c r="D81" s="2" t="s">
        <v>10</v>
      </c>
      <c r="E81" s="2" t="s">
        <v>11</v>
      </c>
      <c r="F81" s="2">
        <v>5</v>
      </c>
      <c r="H81" s="2" t="s">
        <v>14</v>
      </c>
    </row>
    <row r="82" spans="1:9" ht="12.75" x14ac:dyDescent="0.2">
      <c r="A82" s="1">
        <v>42873.410296180555</v>
      </c>
      <c r="B82" s="2" t="s">
        <v>20</v>
      </c>
      <c r="C82" s="2" t="s">
        <v>21</v>
      </c>
      <c r="D82" s="2" t="s">
        <v>19</v>
      </c>
      <c r="E82" s="2" t="s">
        <v>11</v>
      </c>
      <c r="F82" s="2">
        <v>10</v>
      </c>
      <c r="G82" s="2" t="s">
        <v>48</v>
      </c>
      <c r="H82" s="2" t="s">
        <v>14</v>
      </c>
    </row>
    <row r="83" spans="1:9" ht="12.75" x14ac:dyDescent="0.2">
      <c r="A83" s="1">
        <v>42873.416193715282</v>
      </c>
      <c r="B83" s="2" t="s">
        <v>20</v>
      </c>
      <c r="C83" s="2" t="s">
        <v>18</v>
      </c>
      <c r="D83" s="2" t="s">
        <v>10</v>
      </c>
      <c r="E83" s="2" t="s">
        <v>11</v>
      </c>
      <c r="F83" s="2">
        <v>10</v>
      </c>
      <c r="H83" s="2" t="s">
        <v>14</v>
      </c>
    </row>
    <row r="84" spans="1:9" ht="12.75" x14ac:dyDescent="0.2">
      <c r="A84" s="1">
        <v>42873.467104537034</v>
      </c>
      <c r="B84" s="2" t="s">
        <v>20</v>
      </c>
      <c r="C84" s="2" t="s">
        <v>24</v>
      </c>
      <c r="D84" s="2" t="s">
        <v>10</v>
      </c>
      <c r="E84" s="2" t="s">
        <v>11</v>
      </c>
      <c r="F84" s="2">
        <v>10</v>
      </c>
      <c r="H84" s="2" t="s">
        <v>14</v>
      </c>
    </row>
    <row r="85" spans="1:9" ht="12.75" x14ac:dyDescent="0.2">
      <c r="A85" s="1">
        <v>42873.473040856479</v>
      </c>
      <c r="B85" s="2" t="s">
        <v>9</v>
      </c>
      <c r="D85" s="2" t="s">
        <v>10</v>
      </c>
      <c r="E85" s="2" t="s">
        <v>11</v>
      </c>
      <c r="F85" s="2">
        <v>8</v>
      </c>
      <c r="H85" s="2" t="s">
        <v>14</v>
      </c>
    </row>
    <row r="86" spans="1:9" ht="12.75" x14ac:dyDescent="0.2">
      <c r="A86" s="1">
        <v>42873.545178217595</v>
      </c>
      <c r="B86" s="2" t="s">
        <v>20</v>
      </c>
      <c r="C86" s="2" t="s">
        <v>18</v>
      </c>
      <c r="D86" s="2" t="s">
        <v>10</v>
      </c>
      <c r="E86" s="2" t="s">
        <v>11</v>
      </c>
      <c r="F86" s="2">
        <v>10</v>
      </c>
      <c r="H86" s="2" t="s">
        <v>14</v>
      </c>
    </row>
    <row r="87" spans="1:9" ht="12.75" x14ac:dyDescent="0.2">
      <c r="A87" s="1">
        <v>42873.559684953703</v>
      </c>
      <c r="B87" s="2" t="s">
        <v>20</v>
      </c>
      <c r="C87" s="2" t="s">
        <v>21</v>
      </c>
      <c r="D87" s="2" t="s">
        <v>10</v>
      </c>
      <c r="E87" s="2" t="s">
        <v>11</v>
      </c>
      <c r="F87" s="2">
        <v>10</v>
      </c>
      <c r="H87" s="2" t="s">
        <v>14</v>
      </c>
    </row>
    <row r="88" spans="1:9" ht="12.75" x14ac:dyDescent="0.2">
      <c r="A88" s="1">
        <v>42873.566719745373</v>
      </c>
      <c r="B88" s="2" t="s">
        <v>20</v>
      </c>
      <c r="C88" s="2" t="s">
        <v>24</v>
      </c>
      <c r="D88" s="2" t="s">
        <v>10</v>
      </c>
      <c r="E88" s="2" t="s">
        <v>11</v>
      </c>
      <c r="F88" s="2">
        <v>10</v>
      </c>
      <c r="H88" s="2" t="s">
        <v>14</v>
      </c>
    </row>
    <row r="89" spans="1:9" ht="12.75" x14ac:dyDescent="0.2">
      <c r="A89" s="1">
        <v>42873.581385543977</v>
      </c>
      <c r="B89" s="2" t="s">
        <v>20</v>
      </c>
      <c r="C89" s="2" t="s">
        <v>24</v>
      </c>
      <c r="D89" s="2" t="s">
        <v>10</v>
      </c>
      <c r="E89" s="2" t="s">
        <v>11</v>
      </c>
      <c r="F89" s="2">
        <v>9</v>
      </c>
      <c r="H89" s="2" t="s">
        <v>14</v>
      </c>
    </row>
    <row r="90" spans="1:9" ht="12.75" x14ac:dyDescent="0.2">
      <c r="A90" s="1">
        <v>42873.634627129628</v>
      </c>
      <c r="B90" s="2" t="s">
        <v>20</v>
      </c>
      <c r="C90" s="2" t="s">
        <v>24</v>
      </c>
      <c r="D90" s="2" t="s">
        <v>10</v>
      </c>
      <c r="E90" s="2" t="s">
        <v>11</v>
      </c>
      <c r="F90" s="2">
        <v>7</v>
      </c>
      <c r="H90" s="2" t="s">
        <v>14</v>
      </c>
    </row>
    <row r="91" spans="1:9" ht="12.75" x14ac:dyDescent="0.2">
      <c r="A91" s="1">
        <v>42873.640402650461</v>
      </c>
      <c r="B91" s="2" t="s">
        <v>20</v>
      </c>
      <c r="C91" s="2" t="s">
        <v>21</v>
      </c>
      <c r="D91" s="2" t="s">
        <v>25</v>
      </c>
      <c r="E91" s="2" t="s">
        <v>11</v>
      </c>
      <c r="F91" s="2">
        <v>10</v>
      </c>
      <c r="G91" s="2" t="s">
        <v>49</v>
      </c>
      <c r="H91" s="2" t="s">
        <v>14</v>
      </c>
    </row>
    <row r="92" spans="1:9" ht="12.75" x14ac:dyDescent="0.2">
      <c r="A92" s="1">
        <v>42874.49659347222</v>
      </c>
      <c r="B92" s="2" t="s">
        <v>20</v>
      </c>
      <c r="C92" s="2" t="s">
        <v>24</v>
      </c>
      <c r="D92" s="2" t="s">
        <v>10</v>
      </c>
      <c r="E92" s="2" t="s">
        <v>11</v>
      </c>
      <c r="F92" s="2">
        <v>10</v>
      </c>
      <c r="H92" s="2" t="s">
        <v>14</v>
      </c>
    </row>
    <row r="93" spans="1:9" ht="12.75" x14ac:dyDescent="0.2">
      <c r="A93" s="1">
        <v>42874.598454050923</v>
      </c>
      <c r="B93" s="2" t="s">
        <v>20</v>
      </c>
      <c r="C93" s="2" t="s">
        <v>21</v>
      </c>
      <c r="D93" s="2" t="s">
        <v>10</v>
      </c>
      <c r="E93" s="2" t="s">
        <v>11</v>
      </c>
      <c r="F93" s="2">
        <v>10</v>
      </c>
      <c r="I93" s="2">
        <v>7881171</v>
      </c>
    </row>
    <row r="94" spans="1:9" ht="12.75" x14ac:dyDescent="0.2">
      <c r="A94" s="1">
        <v>42877.390618344907</v>
      </c>
      <c r="B94" s="2" t="s">
        <v>20</v>
      </c>
      <c r="C94" s="2" t="s">
        <v>18</v>
      </c>
      <c r="D94" s="2" t="s">
        <v>10</v>
      </c>
      <c r="E94" s="2" t="s">
        <v>11</v>
      </c>
      <c r="F94" s="2">
        <v>10</v>
      </c>
      <c r="H94" s="2" t="s">
        <v>14</v>
      </c>
    </row>
    <row r="95" spans="1:9" ht="12.75" x14ac:dyDescent="0.2">
      <c r="A95" s="1">
        <v>42877.396914004625</v>
      </c>
      <c r="B95" s="2" t="s">
        <v>20</v>
      </c>
      <c r="C95" s="2" t="s">
        <v>21</v>
      </c>
      <c r="D95" s="2" t="s">
        <v>10</v>
      </c>
      <c r="E95" s="2" t="s">
        <v>11</v>
      </c>
      <c r="F95" s="2">
        <v>10</v>
      </c>
      <c r="H95" s="2" t="s">
        <v>14</v>
      </c>
    </row>
    <row r="96" spans="1:9" ht="12.75" x14ac:dyDescent="0.2">
      <c r="A96" s="1">
        <v>42877.404130972223</v>
      </c>
      <c r="B96" s="2" t="s">
        <v>20</v>
      </c>
      <c r="C96" s="2" t="s">
        <v>18</v>
      </c>
      <c r="D96" s="2" t="s">
        <v>10</v>
      </c>
      <c r="E96" s="2" t="s">
        <v>11</v>
      </c>
      <c r="F96" s="2">
        <v>10</v>
      </c>
      <c r="G96" s="2" t="s">
        <v>50</v>
      </c>
      <c r="H96" s="2" t="s">
        <v>14</v>
      </c>
    </row>
    <row r="97" spans="1:9" ht="12.75" x14ac:dyDescent="0.2">
      <c r="A97" s="1">
        <v>42877.457378287036</v>
      </c>
      <c r="B97" s="2" t="s">
        <v>20</v>
      </c>
      <c r="C97" s="2" t="s">
        <v>21</v>
      </c>
      <c r="D97" s="2" t="s">
        <v>10</v>
      </c>
      <c r="E97" s="2" t="s">
        <v>11</v>
      </c>
      <c r="F97" s="2">
        <v>10</v>
      </c>
      <c r="G97" s="2" t="s">
        <v>51</v>
      </c>
      <c r="H97" s="2" t="s">
        <v>14</v>
      </c>
    </row>
    <row r="98" spans="1:9" ht="12.75" x14ac:dyDescent="0.2">
      <c r="A98" s="1">
        <v>42877.485628182869</v>
      </c>
      <c r="B98" s="2" t="s">
        <v>20</v>
      </c>
      <c r="C98" s="2" t="s">
        <v>24</v>
      </c>
      <c r="D98" s="2" t="s">
        <v>10</v>
      </c>
      <c r="E98" s="2" t="s">
        <v>11</v>
      </c>
      <c r="F98" s="2">
        <v>10</v>
      </c>
      <c r="H98" s="2" t="s">
        <v>14</v>
      </c>
    </row>
    <row r="99" spans="1:9" ht="12.75" x14ac:dyDescent="0.2">
      <c r="A99" s="1">
        <v>42877.515488402772</v>
      </c>
      <c r="B99" s="2" t="s">
        <v>20</v>
      </c>
      <c r="C99" s="2" t="s">
        <v>24</v>
      </c>
      <c r="D99" s="2" t="s">
        <v>10</v>
      </c>
      <c r="E99" s="2" t="s">
        <v>11</v>
      </c>
      <c r="F99" s="2">
        <v>10</v>
      </c>
      <c r="G99" s="2" t="s">
        <v>52</v>
      </c>
      <c r="H99" s="2" t="s">
        <v>14</v>
      </c>
    </row>
    <row r="100" spans="1:9" ht="12.75" x14ac:dyDescent="0.2">
      <c r="A100" s="1">
        <v>42877.521623506946</v>
      </c>
      <c r="B100" s="2" t="s">
        <v>20</v>
      </c>
      <c r="C100" s="2" t="s">
        <v>24</v>
      </c>
      <c r="D100" s="2" t="s">
        <v>10</v>
      </c>
      <c r="E100" s="2" t="s">
        <v>11</v>
      </c>
      <c r="F100" s="2">
        <v>10</v>
      </c>
      <c r="H100" s="2" t="s">
        <v>14</v>
      </c>
    </row>
    <row r="101" spans="1:9" ht="12.75" x14ac:dyDescent="0.2">
      <c r="A101" s="1">
        <v>42877.590311006948</v>
      </c>
      <c r="B101" s="2" t="s">
        <v>20</v>
      </c>
      <c r="C101" s="2" t="s">
        <v>21</v>
      </c>
      <c r="D101" s="2" t="s">
        <v>10</v>
      </c>
      <c r="E101" s="2" t="s">
        <v>11</v>
      </c>
      <c r="F101" s="2">
        <v>7</v>
      </c>
      <c r="H101" s="2" t="s">
        <v>14</v>
      </c>
    </row>
    <row r="102" spans="1:9" ht="12.75" x14ac:dyDescent="0.2">
      <c r="A102" s="1">
        <v>42877.609054201384</v>
      </c>
      <c r="B102" s="2" t="s">
        <v>20</v>
      </c>
      <c r="C102" s="2" t="s">
        <v>18</v>
      </c>
      <c r="D102" s="2" t="s">
        <v>10</v>
      </c>
      <c r="E102" s="2" t="s">
        <v>11</v>
      </c>
      <c r="F102" s="2">
        <v>9</v>
      </c>
      <c r="H102" s="2" t="s">
        <v>14</v>
      </c>
    </row>
    <row r="103" spans="1:9" ht="12.75" x14ac:dyDescent="0.2">
      <c r="A103" s="1">
        <v>42877.620883055555</v>
      </c>
      <c r="B103" s="2" t="s">
        <v>20</v>
      </c>
      <c r="C103" s="2" t="s">
        <v>21</v>
      </c>
      <c r="D103" s="2" t="s">
        <v>10</v>
      </c>
      <c r="E103" s="2" t="s">
        <v>11</v>
      </c>
      <c r="F103" s="2">
        <v>10</v>
      </c>
      <c r="I103" s="2">
        <v>4866623</v>
      </c>
    </row>
    <row r="104" spans="1:9" ht="12.75" x14ac:dyDescent="0.2">
      <c r="A104" s="1">
        <v>42877.656841006945</v>
      </c>
      <c r="B104" s="2" t="s">
        <v>20</v>
      </c>
      <c r="C104" s="2" t="s">
        <v>21</v>
      </c>
      <c r="D104" s="2" t="s">
        <v>10</v>
      </c>
      <c r="E104" s="2" t="s">
        <v>11</v>
      </c>
      <c r="F104" s="2">
        <v>9</v>
      </c>
      <c r="H104" s="2" t="s">
        <v>14</v>
      </c>
    </row>
    <row r="105" spans="1:9" ht="12.75" x14ac:dyDescent="0.2">
      <c r="A105" s="1">
        <v>42877.678277789353</v>
      </c>
      <c r="B105" s="2" t="s">
        <v>20</v>
      </c>
      <c r="C105" s="2" t="s">
        <v>21</v>
      </c>
      <c r="D105" s="2" t="s">
        <v>10</v>
      </c>
      <c r="E105" s="2" t="s">
        <v>11</v>
      </c>
      <c r="F105" s="2">
        <v>10</v>
      </c>
      <c r="H105" s="2" t="s">
        <v>14</v>
      </c>
    </row>
    <row r="106" spans="1:9" ht="12.75" x14ac:dyDescent="0.2">
      <c r="A106" s="1">
        <v>42877.679260833334</v>
      </c>
      <c r="B106" s="2" t="s">
        <v>20</v>
      </c>
      <c r="C106" s="2" t="s">
        <v>21</v>
      </c>
      <c r="D106" s="2" t="s">
        <v>10</v>
      </c>
      <c r="E106" s="2" t="s">
        <v>11</v>
      </c>
      <c r="F106" s="2">
        <v>10</v>
      </c>
      <c r="H106" s="2" t="s">
        <v>14</v>
      </c>
    </row>
    <row r="107" spans="1:9" ht="12.75" x14ac:dyDescent="0.2">
      <c r="A107" s="1">
        <v>42878.432050277777</v>
      </c>
      <c r="B107" s="2" t="s">
        <v>9</v>
      </c>
      <c r="D107" s="2" t="s">
        <v>10</v>
      </c>
      <c r="E107" s="2" t="s">
        <v>11</v>
      </c>
      <c r="F107" s="2">
        <v>10</v>
      </c>
      <c r="H107" s="2" t="s">
        <v>14</v>
      </c>
    </row>
    <row r="108" spans="1:9" ht="12.75" x14ac:dyDescent="0.2">
      <c r="A108" s="1">
        <v>42878.502867314819</v>
      </c>
      <c r="B108" s="2" t="s">
        <v>20</v>
      </c>
      <c r="C108" s="2" t="s">
        <v>18</v>
      </c>
      <c r="D108" s="2" t="s">
        <v>10</v>
      </c>
      <c r="E108" s="2" t="s">
        <v>11</v>
      </c>
      <c r="F108" s="2">
        <v>10</v>
      </c>
      <c r="I108" s="2">
        <v>9776925</v>
      </c>
    </row>
    <row r="109" spans="1:9" ht="12.75" x14ac:dyDescent="0.2">
      <c r="A109" s="1">
        <v>42878.565985972222</v>
      </c>
      <c r="B109" s="2" t="s">
        <v>9</v>
      </c>
      <c r="D109" s="2" t="s">
        <v>10</v>
      </c>
      <c r="E109" s="2" t="s">
        <v>11</v>
      </c>
      <c r="F109" s="2">
        <v>10</v>
      </c>
      <c r="H109" s="2" t="s">
        <v>14</v>
      </c>
    </row>
    <row r="110" spans="1:9" ht="12.75" x14ac:dyDescent="0.2">
      <c r="A110" s="1">
        <v>42878.576139375</v>
      </c>
      <c r="B110" s="2" t="s">
        <v>20</v>
      </c>
      <c r="C110" s="2" t="s">
        <v>24</v>
      </c>
      <c r="D110" s="2" t="s">
        <v>10</v>
      </c>
      <c r="E110" s="2" t="s">
        <v>11</v>
      </c>
      <c r="F110" s="2">
        <v>10</v>
      </c>
      <c r="H110" s="2" t="s">
        <v>14</v>
      </c>
    </row>
    <row r="111" spans="1:9" ht="12.75" x14ac:dyDescent="0.2">
      <c r="A111" s="1">
        <v>42879.356901990745</v>
      </c>
      <c r="B111" s="2" t="s">
        <v>20</v>
      </c>
      <c r="C111" s="2" t="s">
        <v>18</v>
      </c>
      <c r="D111" s="2" t="s">
        <v>10</v>
      </c>
      <c r="E111" s="2" t="s">
        <v>11</v>
      </c>
      <c r="F111" s="2">
        <v>10</v>
      </c>
      <c r="H111" s="2" t="s">
        <v>14</v>
      </c>
    </row>
    <row r="112" spans="1:9" ht="12.75" x14ac:dyDescent="0.2">
      <c r="A112" s="1">
        <v>42879.413124629631</v>
      </c>
      <c r="B112" s="2" t="s">
        <v>9</v>
      </c>
      <c r="D112" s="2" t="s">
        <v>10</v>
      </c>
      <c r="E112" s="2" t="s">
        <v>11</v>
      </c>
      <c r="F112" s="2">
        <v>10</v>
      </c>
      <c r="H112" s="2" t="s">
        <v>14</v>
      </c>
    </row>
    <row r="113" spans="1:9" ht="12.75" x14ac:dyDescent="0.2">
      <c r="A113" s="1">
        <v>42879.439362708334</v>
      </c>
      <c r="B113" s="2" t="s">
        <v>9</v>
      </c>
      <c r="D113" s="2" t="s">
        <v>10</v>
      </c>
      <c r="E113" s="2" t="s">
        <v>11</v>
      </c>
      <c r="F113" s="2">
        <v>10</v>
      </c>
      <c r="H113" s="2" t="s">
        <v>14</v>
      </c>
    </row>
    <row r="114" spans="1:9" ht="12.75" x14ac:dyDescent="0.2">
      <c r="A114" s="1">
        <v>42879.457344305556</v>
      </c>
      <c r="B114" s="2" t="s">
        <v>20</v>
      </c>
      <c r="C114" s="2" t="s">
        <v>21</v>
      </c>
      <c r="D114" s="2" t="s">
        <v>10</v>
      </c>
      <c r="E114" s="2" t="s">
        <v>11</v>
      </c>
      <c r="F114" s="2">
        <v>6</v>
      </c>
      <c r="H114" s="2" t="s">
        <v>14</v>
      </c>
    </row>
    <row r="115" spans="1:9" ht="12.75" x14ac:dyDescent="0.2">
      <c r="A115" s="1">
        <v>42879.465998275467</v>
      </c>
      <c r="B115" s="2" t="s">
        <v>20</v>
      </c>
      <c r="C115" s="2" t="s">
        <v>24</v>
      </c>
      <c r="D115" s="2" t="s">
        <v>10</v>
      </c>
      <c r="E115" s="2" t="s">
        <v>11</v>
      </c>
      <c r="F115" s="2">
        <v>10</v>
      </c>
      <c r="H115" s="2" t="s">
        <v>14</v>
      </c>
    </row>
    <row r="116" spans="1:9" ht="12.75" x14ac:dyDescent="0.2">
      <c r="A116" s="1">
        <v>42879.468879675929</v>
      </c>
      <c r="B116" s="2" t="s">
        <v>20</v>
      </c>
      <c r="C116" s="2" t="s">
        <v>18</v>
      </c>
      <c r="D116" s="2" t="s">
        <v>10</v>
      </c>
      <c r="E116" s="2" t="s">
        <v>11</v>
      </c>
      <c r="F116" s="2">
        <v>10</v>
      </c>
      <c r="G116" s="2" t="s">
        <v>53</v>
      </c>
      <c r="H116" s="2" t="s">
        <v>14</v>
      </c>
    </row>
    <row r="117" spans="1:9" ht="12.75" x14ac:dyDescent="0.2">
      <c r="A117" s="1">
        <v>42879.472073622688</v>
      </c>
      <c r="B117" s="2" t="s">
        <v>20</v>
      </c>
      <c r="C117" s="2" t="s">
        <v>21</v>
      </c>
      <c r="D117" s="2" t="s">
        <v>10</v>
      </c>
      <c r="E117" s="2" t="s">
        <v>11</v>
      </c>
      <c r="F117" s="2">
        <v>9</v>
      </c>
      <c r="H117" s="2" t="s">
        <v>14</v>
      </c>
    </row>
    <row r="118" spans="1:9" ht="12.75" x14ac:dyDescent="0.2">
      <c r="A118" s="1">
        <v>42879.474449456015</v>
      </c>
      <c r="B118" s="2" t="s">
        <v>9</v>
      </c>
      <c r="D118" s="2" t="s">
        <v>10</v>
      </c>
      <c r="E118" s="2" t="s">
        <v>15</v>
      </c>
      <c r="F118" s="2">
        <v>7</v>
      </c>
      <c r="H118" s="2" t="s">
        <v>14</v>
      </c>
    </row>
    <row r="119" spans="1:9" ht="12.75" x14ac:dyDescent="0.2">
      <c r="A119" s="1">
        <v>42879.480617488429</v>
      </c>
      <c r="B119" s="2" t="s">
        <v>9</v>
      </c>
      <c r="D119" s="2" t="s">
        <v>10</v>
      </c>
      <c r="E119" s="2" t="s">
        <v>11</v>
      </c>
      <c r="F119" s="2">
        <v>10</v>
      </c>
      <c r="H119" s="2" t="s">
        <v>22</v>
      </c>
      <c r="I119" s="2" t="s">
        <v>54</v>
      </c>
    </row>
    <row r="120" spans="1:9" ht="12.75" x14ac:dyDescent="0.2">
      <c r="A120" s="1">
        <v>42879.482722650464</v>
      </c>
      <c r="B120" s="2" t="s">
        <v>20</v>
      </c>
      <c r="C120" s="2" t="s">
        <v>21</v>
      </c>
      <c r="D120" s="2" t="s">
        <v>25</v>
      </c>
      <c r="E120" s="2" t="s">
        <v>11</v>
      </c>
      <c r="F120" s="2">
        <v>10</v>
      </c>
      <c r="G120" s="2" t="s">
        <v>55</v>
      </c>
      <c r="H120" s="2" t="s">
        <v>14</v>
      </c>
    </row>
    <row r="121" spans="1:9" ht="12.75" x14ac:dyDescent="0.2">
      <c r="A121" s="1">
        <v>42879.506375300931</v>
      </c>
      <c r="B121" s="2" t="s">
        <v>20</v>
      </c>
      <c r="C121" s="2" t="s">
        <v>18</v>
      </c>
      <c r="D121" s="2" t="s">
        <v>10</v>
      </c>
      <c r="E121" s="2" t="s">
        <v>11</v>
      </c>
      <c r="F121" s="2">
        <v>10</v>
      </c>
      <c r="I121" s="2">
        <v>9291988</v>
      </c>
    </row>
    <row r="122" spans="1:9" ht="12.75" x14ac:dyDescent="0.2">
      <c r="A122" s="1">
        <v>42879.510652118057</v>
      </c>
      <c r="B122" s="2" t="s">
        <v>20</v>
      </c>
      <c r="C122" s="2" t="s">
        <v>18</v>
      </c>
      <c r="D122" s="2" t="s">
        <v>10</v>
      </c>
      <c r="E122" s="2" t="s">
        <v>11</v>
      </c>
      <c r="F122" s="2">
        <v>10</v>
      </c>
      <c r="H122" s="2" t="s">
        <v>14</v>
      </c>
    </row>
    <row r="123" spans="1:9" ht="12.75" x14ac:dyDescent="0.2">
      <c r="A123" s="1">
        <v>42879.513875879631</v>
      </c>
      <c r="B123" s="2" t="s">
        <v>20</v>
      </c>
      <c r="C123" s="2" t="s">
        <v>24</v>
      </c>
      <c r="D123" s="2" t="s">
        <v>10</v>
      </c>
      <c r="E123" s="2" t="s">
        <v>11</v>
      </c>
      <c r="F123" s="2">
        <v>10</v>
      </c>
      <c r="I123" s="2">
        <v>6332659</v>
      </c>
    </row>
    <row r="124" spans="1:9" ht="12.75" x14ac:dyDescent="0.2">
      <c r="A124" s="1">
        <v>42879.583226840274</v>
      </c>
      <c r="B124" s="2" t="s">
        <v>9</v>
      </c>
      <c r="D124" s="2" t="s">
        <v>10</v>
      </c>
      <c r="E124" s="2" t="s">
        <v>11</v>
      </c>
      <c r="F124" s="2">
        <v>10</v>
      </c>
      <c r="H124" s="2" t="s">
        <v>14</v>
      </c>
    </row>
    <row r="125" spans="1:9" ht="12.75" x14ac:dyDescent="0.2">
      <c r="A125" s="1">
        <v>42879.589599444444</v>
      </c>
      <c r="B125" s="2" t="s">
        <v>20</v>
      </c>
      <c r="C125" s="2" t="s">
        <v>18</v>
      </c>
      <c r="D125" s="2" t="s">
        <v>10</v>
      </c>
      <c r="E125" s="2" t="s">
        <v>11</v>
      </c>
      <c r="F125" s="2">
        <v>10</v>
      </c>
      <c r="H125" s="2" t="s">
        <v>14</v>
      </c>
    </row>
    <row r="126" spans="1:9" ht="12.75" x14ac:dyDescent="0.2">
      <c r="A126" s="1">
        <v>42879.629083344902</v>
      </c>
      <c r="B126" s="2" t="s">
        <v>20</v>
      </c>
      <c r="C126" s="2" t="s">
        <v>24</v>
      </c>
      <c r="D126" s="2" t="s">
        <v>10</v>
      </c>
      <c r="E126" s="2" t="s">
        <v>11</v>
      </c>
      <c r="F126" s="2">
        <v>10</v>
      </c>
      <c r="G126" s="2" t="s">
        <v>56</v>
      </c>
      <c r="I126" s="2" t="s">
        <v>57</v>
      </c>
    </row>
    <row r="127" spans="1:9" ht="12.75" x14ac:dyDescent="0.2">
      <c r="A127" s="1">
        <v>42879.630226493056</v>
      </c>
      <c r="B127" s="2" t="s">
        <v>9</v>
      </c>
      <c r="D127" s="2" t="s">
        <v>10</v>
      </c>
      <c r="E127" s="2" t="s">
        <v>11</v>
      </c>
      <c r="F127" s="2">
        <v>10</v>
      </c>
      <c r="G127" s="2" t="s">
        <v>56</v>
      </c>
      <c r="H127" s="2" t="s">
        <v>14</v>
      </c>
    </row>
    <row r="128" spans="1:9" ht="12.75" x14ac:dyDescent="0.2">
      <c r="A128" s="1">
        <v>42879.648333171295</v>
      </c>
      <c r="B128" s="2" t="s">
        <v>20</v>
      </c>
      <c r="C128" s="2" t="s">
        <v>24</v>
      </c>
      <c r="D128" s="2" t="s">
        <v>10</v>
      </c>
      <c r="E128" s="2" t="s">
        <v>11</v>
      </c>
      <c r="F128" s="2">
        <v>10</v>
      </c>
      <c r="G128" s="2" t="s">
        <v>56</v>
      </c>
      <c r="H128" s="2" t="s">
        <v>14</v>
      </c>
    </row>
    <row r="129" spans="1:9" ht="12.75" x14ac:dyDescent="0.2">
      <c r="A129" s="1">
        <v>42880.371166886573</v>
      </c>
      <c r="B129" s="2" t="s">
        <v>20</v>
      </c>
      <c r="C129" s="2" t="s">
        <v>21</v>
      </c>
      <c r="D129" s="2" t="s">
        <v>10</v>
      </c>
      <c r="E129" s="2" t="s">
        <v>11</v>
      </c>
      <c r="F129" s="2">
        <v>6</v>
      </c>
      <c r="H129" s="2" t="s">
        <v>14</v>
      </c>
    </row>
    <row r="130" spans="1:9" ht="12.75" x14ac:dyDescent="0.2">
      <c r="A130" s="1">
        <v>42880.373332615738</v>
      </c>
      <c r="B130" s="2" t="s">
        <v>20</v>
      </c>
      <c r="C130" s="2" t="s">
        <v>21</v>
      </c>
      <c r="D130" s="2" t="s">
        <v>10</v>
      </c>
      <c r="E130" s="2" t="s">
        <v>11</v>
      </c>
      <c r="F130" s="2">
        <v>10</v>
      </c>
      <c r="H130" s="2" t="s">
        <v>14</v>
      </c>
    </row>
    <row r="131" spans="1:9" ht="12.75" x14ac:dyDescent="0.2">
      <c r="A131" s="1">
        <v>42880.403851597221</v>
      </c>
      <c r="B131" s="2" t="s">
        <v>9</v>
      </c>
      <c r="D131" s="2" t="s">
        <v>10</v>
      </c>
      <c r="E131" s="2" t="s">
        <v>11</v>
      </c>
      <c r="F131" s="2">
        <v>10</v>
      </c>
      <c r="I131" s="2" t="s">
        <v>58</v>
      </c>
    </row>
    <row r="132" spans="1:9" ht="12.75" x14ac:dyDescent="0.2">
      <c r="A132" s="1">
        <v>42880.472480532408</v>
      </c>
      <c r="B132" s="2" t="s">
        <v>20</v>
      </c>
      <c r="C132" s="2" t="s">
        <v>21</v>
      </c>
      <c r="D132" s="2" t="s">
        <v>10</v>
      </c>
      <c r="E132" s="2" t="s">
        <v>11</v>
      </c>
      <c r="F132" s="2">
        <v>10</v>
      </c>
      <c r="I132" s="2">
        <v>4837723</v>
      </c>
    </row>
    <row r="133" spans="1:9" ht="12.75" x14ac:dyDescent="0.2">
      <c r="A133" s="1">
        <v>42880.494092083332</v>
      </c>
      <c r="B133" s="2" t="s">
        <v>9</v>
      </c>
      <c r="D133" s="2" t="s">
        <v>25</v>
      </c>
      <c r="E133" s="2" t="s">
        <v>11</v>
      </c>
      <c r="F133" s="2">
        <v>8</v>
      </c>
      <c r="I133" s="2">
        <v>4895670</v>
      </c>
    </row>
    <row r="134" spans="1:9" ht="12.75" x14ac:dyDescent="0.2">
      <c r="A134" s="1">
        <v>42880.499185266206</v>
      </c>
      <c r="B134" s="2" t="s">
        <v>20</v>
      </c>
      <c r="C134" s="2" t="s">
        <v>24</v>
      </c>
      <c r="D134" s="2" t="s">
        <v>10</v>
      </c>
      <c r="E134" s="2" t="s">
        <v>11</v>
      </c>
      <c r="F134" s="2">
        <v>9</v>
      </c>
      <c r="H134" s="2" t="s">
        <v>14</v>
      </c>
    </row>
    <row r="135" spans="1:9" ht="12.75" x14ac:dyDescent="0.2">
      <c r="A135" s="1">
        <v>42880.515941041667</v>
      </c>
      <c r="B135" s="2" t="s">
        <v>20</v>
      </c>
      <c r="C135" s="2" t="s">
        <v>24</v>
      </c>
      <c r="D135" s="2" t="s">
        <v>10</v>
      </c>
      <c r="E135" s="2" t="s">
        <v>11</v>
      </c>
      <c r="F135" s="2">
        <v>10</v>
      </c>
      <c r="H135" s="2" t="s">
        <v>14</v>
      </c>
    </row>
    <row r="136" spans="1:9" ht="12.75" x14ac:dyDescent="0.2">
      <c r="A136" s="1">
        <v>42880.587970081018</v>
      </c>
      <c r="B136" s="2" t="s">
        <v>20</v>
      </c>
      <c r="C136" s="2" t="s">
        <v>24</v>
      </c>
      <c r="D136" s="2" t="s">
        <v>10</v>
      </c>
      <c r="E136" s="2" t="s">
        <v>11</v>
      </c>
      <c r="F136" s="2">
        <v>10</v>
      </c>
      <c r="I136" s="2">
        <v>6850530</v>
      </c>
    </row>
    <row r="137" spans="1:9" ht="12.75" x14ac:dyDescent="0.2">
      <c r="A137" s="1">
        <v>42880.666620810181</v>
      </c>
      <c r="B137" s="2" t="s">
        <v>9</v>
      </c>
      <c r="D137" s="2" t="s">
        <v>10</v>
      </c>
      <c r="E137" s="2" t="s">
        <v>11</v>
      </c>
      <c r="F137" s="2">
        <v>10</v>
      </c>
      <c r="H137" s="2" t="s">
        <v>14</v>
      </c>
    </row>
    <row r="138" spans="1:9" ht="12.75" x14ac:dyDescent="0.2">
      <c r="A138" s="1">
        <v>42880.672482407404</v>
      </c>
      <c r="B138" s="2" t="s">
        <v>20</v>
      </c>
      <c r="C138" s="2" t="s">
        <v>24</v>
      </c>
      <c r="D138" s="2" t="s">
        <v>10</v>
      </c>
      <c r="E138" s="2" t="s">
        <v>11</v>
      </c>
      <c r="F138" s="2">
        <v>6</v>
      </c>
      <c r="H138" s="2" t="s">
        <v>14</v>
      </c>
    </row>
    <row r="139" spans="1:9" ht="12.75" x14ac:dyDescent="0.2">
      <c r="A139" s="1">
        <v>42881.35799809028</v>
      </c>
      <c r="B139" s="2" t="s">
        <v>20</v>
      </c>
      <c r="C139" s="2" t="s">
        <v>24</v>
      </c>
      <c r="D139" s="2" t="s">
        <v>10</v>
      </c>
      <c r="E139" s="2" t="s">
        <v>11</v>
      </c>
      <c r="F139" s="2">
        <v>10</v>
      </c>
      <c r="H139" s="2" t="s">
        <v>14</v>
      </c>
    </row>
    <row r="140" spans="1:9" ht="12.75" x14ac:dyDescent="0.2">
      <c r="A140" s="1">
        <v>42881.370812222223</v>
      </c>
      <c r="B140" s="2" t="s">
        <v>20</v>
      </c>
      <c r="C140" s="2" t="s">
        <v>24</v>
      </c>
      <c r="D140" s="2" t="s">
        <v>10</v>
      </c>
      <c r="E140" s="2" t="s">
        <v>11</v>
      </c>
      <c r="F140" s="2">
        <v>10</v>
      </c>
      <c r="H140" s="2" t="s">
        <v>14</v>
      </c>
    </row>
    <row r="141" spans="1:9" ht="12.75" x14ac:dyDescent="0.2">
      <c r="A141" s="1">
        <v>42881.386163807867</v>
      </c>
      <c r="B141" s="2" t="s">
        <v>20</v>
      </c>
      <c r="C141" s="2" t="s">
        <v>18</v>
      </c>
      <c r="D141" s="2" t="s">
        <v>10</v>
      </c>
      <c r="E141" s="2" t="s">
        <v>11</v>
      </c>
      <c r="F141" s="2">
        <v>7</v>
      </c>
      <c r="H141" s="2" t="s">
        <v>14</v>
      </c>
    </row>
    <row r="142" spans="1:9" ht="12.75" x14ac:dyDescent="0.2">
      <c r="A142" s="1">
        <v>42881.399099421295</v>
      </c>
      <c r="B142" s="2" t="s">
        <v>20</v>
      </c>
      <c r="C142" s="2" t="s">
        <v>18</v>
      </c>
      <c r="D142" s="2" t="s">
        <v>10</v>
      </c>
      <c r="E142" s="2" t="s">
        <v>11</v>
      </c>
      <c r="F142" s="2">
        <v>10</v>
      </c>
      <c r="H142" s="2" t="s">
        <v>14</v>
      </c>
    </row>
    <row r="143" spans="1:9" ht="12.75" x14ac:dyDescent="0.2">
      <c r="A143" s="1">
        <v>42881.411898078703</v>
      </c>
      <c r="B143" s="2" t="s">
        <v>9</v>
      </c>
      <c r="D143" s="2" t="s">
        <v>10</v>
      </c>
      <c r="E143" s="2" t="s">
        <v>11</v>
      </c>
      <c r="F143" s="2">
        <v>10</v>
      </c>
      <c r="I143" s="2">
        <v>6895423</v>
      </c>
    </row>
    <row r="144" spans="1:9" ht="12.75" x14ac:dyDescent="0.2">
      <c r="A144" s="1">
        <v>42881.415702534723</v>
      </c>
      <c r="B144" s="2" t="s">
        <v>9</v>
      </c>
      <c r="D144" s="2" t="s">
        <v>10</v>
      </c>
      <c r="E144" s="2" t="s">
        <v>11</v>
      </c>
      <c r="F144" s="2">
        <v>8</v>
      </c>
      <c r="H144" s="2" t="s">
        <v>14</v>
      </c>
    </row>
    <row r="145" spans="1:9" ht="12.75" x14ac:dyDescent="0.2">
      <c r="A145" s="1">
        <v>42881.41843391204</v>
      </c>
      <c r="B145" s="2" t="s">
        <v>9</v>
      </c>
      <c r="D145" s="2" t="s">
        <v>10</v>
      </c>
      <c r="E145" s="2" t="s">
        <v>11</v>
      </c>
      <c r="F145" s="2">
        <v>10</v>
      </c>
      <c r="G145" s="2" t="s">
        <v>59</v>
      </c>
      <c r="H145" s="2" t="s">
        <v>14</v>
      </c>
    </row>
    <row r="146" spans="1:9" ht="12.75" x14ac:dyDescent="0.2">
      <c r="A146" s="1">
        <v>42881.439724826385</v>
      </c>
      <c r="B146" s="2" t="s">
        <v>20</v>
      </c>
      <c r="C146" s="2" t="s">
        <v>24</v>
      </c>
      <c r="D146" s="2" t="s">
        <v>10</v>
      </c>
      <c r="E146" s="2" t="s">
        <v>11</v>
      </c>
      <c r="F146" s="2">
        <v>10</v>
      </c>
      <c r="H146" s="2" t="s">
        <v>14</v>
      </c>
    </row>
    <row r="147" spans="1:9" ht="12.75" x14ac:dyDescent="0.2">
      <c r="A147" s="1">
        <v>42881.446230196758</v>
      </c>
      <c r="B147" s="2" t="s">
        <v>20</v>
      </c>
      <c r="C147" s="2" t="s">
        <v>21</v>
      </c>
      <c r="D147" s="2" t="s">
        <v>10</v>
      </c>
      <c r="E147" s="2" t="s">
        <v>11</v>
      </c>
      <c r="F147" s="2">
        <v>10</v>
      </c>
      <c r="H147" s="2" t="s">
        <v>14</v>
      </c>
    </row>
    <row r="148" spans="1:9" ht="12.75" x14ac:dyDescent="0.2">
      <c r="A148" s="1">
        <v>42881.447248495373</v>
      </c>
      <c r="B148" s="2" t="s">
        <v>20</v>
      </c>
      <c r="C148" s="2" t="s">
        <v>24</v>
      </c>
      <c r="D148" s="2" t="s">
        <v>10</v>
      </c>
      <c r="E148" s="2" t="s">
        <v>11</v>
      </c>
      <c r="F148" s="2">
        <v>10</v>
      </c>
      <c r="H148" s="2" t="s">
        <v>14</v>
      </c>
    </row>
    <row r="149" spans="1:9" ht="12.75" x14ac:dyDescent="0.2">
      <c r="A149" s="1">
        <v>42881.457985243054</v>
      </c>
      <c r="B149" s="2" t="s">
        <v>20</v>
      </c>
      <c r="C149" s="2" t="s">
        <v>24</v>
      </c>
      <c r="D149" s="2" t="s">
        <v>10</v>
      </c>
      <c r="E149" s="2" t="s">
        <v>11</v>
      </c>
      <c r="F149" s="2">
        <v>9</v>
      </c>
      <c r="H149" s="2" t="s">
        <v>14</v>
      </c>
    </row>
    <row r="150" spans="1:9" ht="12.75" x14ac:dyDescent="0.2">
      <c r="A150" s="1">
        <v>42881.510467581014</v>
      </c>
      <c r="B150" s="2" t="s">
        <v>20</v>
      </c>
      <c r="C150" s="2" t="s">
        <v>24</v>
      </c>
      <c r="D150" s="2" t="s">
        <v>10</v>
      </c>
      <c r="E150" s="2" t="s">
        <v>15</v>
      </c>
      <c r="F150" s="2">
        <v>10</v>
      </c>
      <c r="H150" s="2" t="s">
        <v>14</v>
      </c>
    </row>
    <row r="151" spans="1:9" ht="12.75" x14ac:dyDescent="0.2">
      <c r="A151" s="1">
        <v>42885.438081168977</v>
      </c>
      <c r="B151" s="2" t="s">
        <v>20</v>
      </c>
      <c r="C151" s="2" t="s">
        <v>24</v>
      </c>
      <c r="D151" s="2" t="s">
        <v>10</v>
      </c>
      <c r="E151" s="2" t="s">
        <v>11</v>
      </c>
      <c r="F151" s="2">
        <v>10</v>
      </c>
      <c r="H151" s="2" t="s">
        <v>14</v>
      </c>
    </row>
    <row r="152" spans="1:9" ht="12.75" x14ac:dyDescent="0.2">
      <c r="A152" s="1">
        <v>42885.463186597219</v>
      </c>
      <c r="B152" s="2" t="s">
        <v>20</v>
      </c>
      <c r="C152" s="2" t="s">
        <v>21</v>
      </c>
      <c r="D152" s="2" t="s">
        <v>10</v>
      </c>
      <c r="E152" s="2" t="s">
        <v>11</v>
      </c>
      <c r="F152" s="2">
        <v>10</v>
      </c>
      <c r="H152" s="2" t="s">
        <v>14</v>
      </c>
    </row>
    <row r="153" spans="1:9" ht="12.75" x14ac:dyDescent="0.2">
      <c r="A153" s="1">
        <v>42885.489209224535</v>
      </c>
      <c r="B153" s="2" t="s">
        <v>9</v>
      </c>
      <c r="D153" s="2" t="s">
        <v>10</v>
      </c>
      <c r="E153" s="2" t="s">
        <v>11</v>
      </c>
      <c r="F153" s="2">
        <v>10</v>
      </c>
      <c r="I153" s="2" t="s">
        <v>60</v>
      </c>
    </row>
    <row r="154" spans="1:9" ht="12.75" x14ac:dyDescent="0.2">
      <c r="A154" s="1">
        <v>42885.514867627317</v>
      </c>
      <c r="B154" s="2" t="s">
        <v>20</v>
      </c>
      <c r="C154" s="2" t="s">
        <v>21</v>
      </c>
      <c r="D154" s="2" t="s">
        <v>10</v>
      </c>
      <c r="E154" s="2" t="s">
        <v>11</v>
      </c>
      <c r="F154" s="2">
        <v>10</v>
      </c>
      <c r="I154" s="2">
        <v>7472697</v>
      </c>
    </row>
    <row r="155" spans="1:9" ht="12.75" x14ac:dyDescent="0.2">
      <c r="A155" s="1">
        <v>42885.547984525459</v>
      </c>
      <c r="B155" s="2" t="s">
        <v>20</v>
      </c>
      <c r="C155" s="2" t="s">
        <v>24</v>
      </c>
      <c r="D155" s="2" t="s">
        <v>10</v>
      </c>
      <c r="E155" s="2" t="s">
        <v>11</v>
      </c>
      <c r="F155" s="2">
        <v>10</v>
      </c>
      <c r="H155" s="2" t="s">
        <v>14</v>
      </c>
    </row>
    <row r="156" spans="1:9" ht="12.75" x14ac:dyDescent="0.2">
      <c r="A156" s="1">
        <v>42885.61608767361</v>
      </c>
      <c r="B156" s="2" t="s">
        <v>9</v>
      </c>
      <c r="D156" s="2" t="s">
        <v>10</v>
      </c>
      <c r="E156" s="2" t="s">
        <v>11</v>
      </c>
      <c r="F156" s="2">
        <v>10</v>
      </c>
      <c r="G156" s="2" t="s">
        <v>61</v>
      </c>
      <c r="I156" s="2" t="s">
        <v>62</v>
      </c>
    </row>
    <row r="157" spans="1:9" ht="12.75" x14ac:dyDescent="0.2">
      <c r="A157" s="1">
        <v>42885.671535856483</v>
      </c>
      <c r="B157" s="2" t="s">
        <v>9</v>
      </c>
      <c r="D157" s="2" t="s">
        <v>10</v>
      </c>
      <c r="E157" s="2" t="s">
        <v>15</v>
      </c>
      <c r="F157" s="2">
        <v>5</v>
      </c>
      <c r="I157" s="2" t="s">
        <v>63</v>
      </c>
    </row>
    <row r="158" spans="1:9" ht="12.75" x14ac:dyDescent="0.2">
      <c r="A158" s="1">
        <v>42886.393020462958</v>
      </c>
      <c r="B158" s="2" t="s">
        <v>9</v>
      </c>
      <c r="D158" s="2" t="s">
        <v>10</v>
      </c>
      <c r="E158" s="2" t="s">
        <v>15</v>
      </c>
      <c r="F158" s="2">
        <v>10</v>
      </c>
      <c r="H158" s="2" t="s">
        <v>22</v>
      </c>
      <c r="I158" s="2" t="s">
        <v>64</v>
      </c>
    </row>
    <row r="159" spans="1:9" ht="12.75" x14ac:dyDescent="0.2">
      <c r="A159" s="1">
        <v>42886.467199444443</v>
      </c>
      <c r="B159" s="2" t="s">
        <v>20</v>
      </c>
      <c r="C159" s="2" t="s">
        <v>21</v>
      </c>
      <c r="D159" s="2" t="s">
        <v>10</v>
      </c>
      <c r="E159" s="2" t="s">
        <v>11</v>
      </c>
      <c r="F159" s="2">
        <v>8</v>
      </c>
      <c r="H159" s="2" t="s">
        <v>14</v>
      </c>
    </row>
    <row r="160" spans="1:9" ht="12.75" x14ac:dyDescent="0.2">
      <c r="A160" s="1">
        <v>42886.578480648153</v>
      </c>
      <c r="B160" s="2" t="s">
        <v>9</v>
      </c>
      <c r="D160" s="2" t="s">
        <v>10</v>
      </c>
      <c r="E160" s="2" t="s">
        <v>11</v>
      </c>
      <c r="F160" s="2">
        <v>9</v>
      </c>
      <c r="H160" s="2" t="s">
        <v>14</v>
      </c>
    </row>
    <row r="161" spans="1:9" ht="12.75" x14ac:dyDescent="0.2">
      <c r="A161" s="1">
        <v>42886.58040820602</v>
      </c>
      <c r="B161" s="2" t="s">
        <v>20</v>
      </c>
      <c r="C161" s="2" t="s">
        <v>21</v>
      </c>
      <c r="D161" s="2" t="s">
        <v>10</v>
      </c>
      <c r="E161" s="2" t="s">
        <v>11</v>
      </c>
      <c r="F161" s="2">
        <v>10</v>
      </c>
      <c r="H161" s="2" t="s">
        <v>14</v>
      </c>
    </row>
    <row r="162" spans="1:9" ht="12.75" x14ac:dyDescent="0.2">
      <c r="A162" s="1">
        <v>42886.672007002315</v>
      </c>
      <c r="B162" s="2" t="s">
        <v>20</v>
      </c>
      <c r="C162" s="2" t="s">
        <v>21</v>
      </c>
      <c r="D162" s="2" t="s">
        <v>10</v>
      </c>
      <c r="E162" s="2" t="s">
        <v>11</v>
      </c>
      <c r="F162" s="2">
        <v>10</v>
      </c>
      <c r="G162" s="2" t="s">
        <v>65</v>
      </c>
      <c r="H162" s="2" t="s">
        <v>14</v>
      </c>
    </row>
    <row r="163" spans="1:9" ht="12.75" x14ac:dyDescent="0.2">
      <c r="A163" s="1">
        <v>42886.681275324074</v>
      </c>
      <c r="B163" s="2" t="s">
        <v>20</v>
      </c>
      <c r="C163" s="2" t="s">
        <v>21</v>
      </c>
      <c r="D163" s="2" t="s">
        <v>10</v>
      </c>
      <c r="E163" s="2" t="s">
        <v>11</v>
      </c>
      <c r="F163" s="2">
        <v>10</v>
      </c>
      <c r="H163" s="2" t="s">
        <v>14</v>
      </c>
    </row>
    <row r="164" spans="1:9" ht="12.75" x14ac:dyDescent="0.2">
      <c r="A164" s="1">
        <v>42887.41234008102</v>
      </c>
      <c r="B164" s="2" t="s">
        <v>20</v>
      </c>
      <c r="C164" s="2" t="s">
        <v>21</v>
      </c>
      <c r="D164" s="2" t="s">
        <v>10</v>
      </c>
      <c r="E164" s="2" t="s">
        <v>11</v>
      </c>
      <c r="F164" s="2">
        <v>10</v>
      </c>
      <c r="H164" s="2" t="s">
        <v>14</v>
      </c>
    </row>
    <row r="165" spans="1:9" ht="12.75" x14ac:dyDescent="0.2">
      <c r="A165" s="1">
        <v>42887.453208541665</v>
      </c>
      <c r="B165" s="2" t="s">
        <v>20</v>
      </c>
      <c r="C165" s="2" t="s">
        <v>21</v>
      </c>
      <c r="D165" s="2" t="s">
        <v>10</v>
      </c>
      <c r="E165" s="2" t="s">
        <v>11</v>
      </c>
      <c r="F165" s="2">
        <v>10</v>
      </c>
      <c r="G165" s="2" t="s">
        <v>56</v>
      </c>
      <c r="H165" s="2" t="s">
        <v>14</v>
      </c>
    </row>
    <row r="166" spans="1:9" ht="12.75" x14ac:dyDescent="0.2">
      <c r="A166" s="1">
        <v>42887.458490532408</v>
      </c>
      <c r="B166" s="2" t="s">
        <v>20</v>
      </c>
      <c r="C166" s="2" t="s">
        <v>18</v>
      </c>
      <c r="D166" s="2" t="s">
        <v>10</v>
      </c>
      <c r="E166" s="2" t="s">
        <v>11</v>
      </c>
      <c r="F166" s="2">
        <v>10</v>
      </c>
      <c r="H166" s="2" t="s">
        <v>14</v>
      </c>
    </row>
    <row r="167" spans="1:9" ht="12.75" x14ac:dyDescent="0.2">
      <c r="A167" s="1">
        <v>42887.487187777777</v>
      </c>
      <c r="B167" s="2" t="s">
        <v>20</v>
      </c>
      <c r="C167" s="2" t="s">
        <v>18</v>
      </c>
      <c r="D167" s="2" t="s">
        <v>10</v>
      </c>
      <c r="E167" s="2" t="s">
        <v>11</v>
      </c>
      <c r="F167" s="2">
        <v>10</v>
      </c>
      <c r="G167" s="2" t="s">
        <v>66</v>
      </c>
      <c r="H167" s="2" t="s">
        <v>14</v>
      </c>
    </row>
    <row r="168" spans="1:9" ht="12.75" x14ac:dyDescent="0.2">
      <c r="A168" s="1">
        <v>42887.508473298614</v>
      </c>
      <c r="B168" s="2" t="s">
        <v>20</v>
      </c>
      <c r="C168" s="2" t="s">
        <v>18</v>
      </c>
      <c r="D168" s="2" t="s">
        <v>10</v>
      </c>
      <c r="E168" s="2" t="s">
        <v>11</v>
      </c>
      <c r="F168" s="2">
        <v>8</v>
      </c>
      <c r="H168" s="2" t="s">
        <v>14</v>
      </c>
    </row>
    <row r="169" spans="1:9" ht="12.75" x14ac:dyDescent="0.2">
      <c r="A169" s="1">
        <v>42887.516762476851</v>
      </c>
      <c r="B169" s="2" t="s">
        <v>20</v>
      </c>
      <c r="C169" s="2" t="s">
        <v>18</v>
      </c>
      <c r="D169" s="2" t="s">
        <v>10</v>
      </c>
      <c r="E169" s="2" t="s">
        <v>11</v>
      </c>
      <c r="F169" s="2">
        <v>9</v>
      </c>
      <c r="H169" s="2" t="s">
        <v>14</v>
      </c>
    </row>
    <row r="170" spans="1:9" ht="12.75" x14ac:dyDescent="0.2">
      <c r="A170" s="1">
        <v>42887.527184618055</v>
      </c>
      <c r="B170" s="2" t="s">
        <v>20</v>
      </c>
      <c r="C170" s="2" t="s">
        <v>24</v>
      </c>
      <c r="D170" s="2" t="s">
        <v>10</v>
      </c>
      <c r="E170" s="2" t="s">
        <v>11</v>
      </c>
      <c r="F170" s="2">
        <v>8</v>
      </c>
      <c r="H170" s="2" t="s">
        <v>22</v>
      </c>
      <c r="I170" s="2">
        <v>4878802</v>
      </c>
    </row>
    <row r="171" spans="1:9" ht="12.75" x14ac:dyDescent="0.2">
      <c r="A171" s="1">
        <v>42887.535595451394</v>
      </c>
      <c r="B171" s="2" t="s">
        <v>20</v>
      </c>
      <c r="C171" s="2" t="s">
        <v>18</v>
      </c>
      <c r="D171" s="2" t="s">
        <v>10</v>
      </c>
      <c r="E171" s="2" t="s">
        <v>11</v>
      </c>
      <c r="F171" s="2">
        <v>10</v>
      </c>
      <c r="H171" s="2" t="s">
        <v>14</v>
      </c>
    </row>
    <row r="172" spans="1:9" ht="12.75" x14ac:dyDescent="0.2">
      <c r="A172" s="1">
        <v>42887.572326064816</v>
      </c>
      <c r="B172" s="2" t="s">
        <v>20</v>
      </c>
      <c r="C172" s="2" t="s">
        <v>21</v>
      </c>
      <c r="D172" s="2" t="s">
        <v>10</v>
      </c>
      <c r="E172" s="2" t="s">
        <v>11</v>
      </c>
      <c r="F172" s="2">
        <v>10</v>
      </c>
      <c r="H172" s="2" t="s">
        <v>22</v>
      </c>
      <c r="I172" s="2">
        <v>6893390</v>
      </c>
    </row>
    <row r="173" spans="1:9" ht="12.75" x14ac:dyDescent="0.2">
      <c r="A173" s="1">
        <v>42887.628687824079</v>
      </c>
      <c r="B173" s="2" t="s">
        <v>9</v>
      </c>
      <c r="D173" s="2" t="s">
        <v>10</v>
      </c>
      <c r="E173" s="2" t="s">
        <v>11</v>
      </c>
      <c r="F173" s="2">
        <v>10</v>
      </c>
      <c r="H173" s="2" t="s">
        <v>14</v>
      </c>
    </row>
    <row r="174" spans="1:9" ht="12.75" x14ac:dyDescent="0.2">
      <c r="A174" s="1">
        <v>42887.63748528935</v>
      </c>
      <c r="B174" s="2" t="s">
        <v>9</v>
      </c>
      <c r="D174" s="2" t="s">
        <v>25</v>
      </c>
      <c r="E174" s="2" t="s">
        <v>11</v>
      </c>
      <c r="F174" s="2">
        <v>10</v>
      </c>
      <c r="H174" s="2" t="s">
        <v>14</v>
      </c>
    </row>
    <row r="175" spans="1:9" ht="12.75" x14ac:dyDescent="0.2">
      <c r="A175" s="1">
        <v>42887.707130856477</v>
      </c>
      <c r="B175" s="2" t="s">
        <v>20</v>
      </c>
      <c r="C175" s="2" t="s">
        <v>21</v>
      </c>
      <c r="D175" s="2" t="s">
        <v>10</v>
      </c>
      <c r="E175" s="2" t="s">
        <v>11</v>
      </c>
      <c r="F175" s="2">
        <v>9</v>
      </c>
      <c r="H175" s="2" t="s">
        <v>14</v>
      </c>
    </row>
    <row r="176" spans="1:9" ht="12.75" x14ac:dyDescent="0.2">
      <c r="A176" s="1">
        <v>42888.370862337964</v>
      </c>
      <c r="B176" s="2" t="s">
        <v>17</v>
      </c>
      <c r="C176" s="2" t="s">
        <v>21</v>
      </c>
      <c r="D176" s="2" t="s">
        <v>67</v>
      </c>
      <c r="E176" s="2" t="s">
        <v>11</v>
      </c>
      <c r="F176" s="2">
        <v>10</v>
      </c>
      <c r="G176" s="2" t="s">
        <v>68</v>
      </c>
      <c r="H176" s="2" t="s">
        <v>14</v>
      </c>
    </row>
    <row r="177" spans="1:9" ht="12.75" x14ac:dyDescent="0.2">
      <c r="A177" s="1">
        <v>42888.390165474542</v>
      </c>
      <c r="B177" s="2" t="s">
        <v>20</v>
      </c>
      <c r="C177" s="2" t="s">
        <v>21</v>
      </c>
      <c r="D177" s="2" t="s">
        <v>10</v>
      </c>
      <c r="E177" s="2" t="s">
        <v>11</v>
      </c>
      <c r="F177" s="2">
        <v>10</v>
      </c>
      <c r="G177" s="2" t="s">
        <v>69</v>
      </c>
      <c r="H177" s="2" t="s">
        <v>22</v>
      </c>
      <c r="I177" s="2" t="s">
        <v>70</v>
      </c>
    </row>
    <row r="178" spans="1:9" ht="12.75" x14ac:dyDescent="0.2">
      <c r="A178" s="1">
        <v>42888.400935381942</v>
      </c>
      <c r="B178" s="2" t="s">
        <v>9</v>
      </c>
      <c r="D178" s="2" t="s">
        <v>10</v>
      </c>
      <c r="E178" s="2" t="s">
        <v>11</v>
      </c>
      <c r="F178" s="2">
        <v>10</v>
      </c>
      <c r="H178" s="2" t="s">
        <v>14</v>
      </c>
    </row>
    <row r="179" spans="1:9" ht="12.75" x14ac:dyDescent="0.2">
      <c r="A179" s="1">
        <v>42888.413745034719</v>
      </c>
      <c r="B179" s="2" t="s">
        <v>9</v>
      </c>
      <c r="D179" s="2" t="s">
        <v>10</v>
      </c>
      <c r="E179" s="2" t="s">
        <v>11</v>
      </c>
      <c r="F179" s="2">
        <v>10</v>
      </c>
      <c r="H179" s="2" t="s">
        <v>14</v>
      </c>
    </row>
    <row r="180" spans="1:9" ht="12.75" x14ac:dyDescent="0.2">
      <c r="A180" s="1">
        <v>42888.415311793986</v>
      </c>
      <c r="B180" s="2" t="s">
        <v>9</v>
      </c>
      <c r="D180" s="2" t="s">
        <v>10</v>
      </c>
      <c r="E180" s="2" t="s">
        <v>11</v>
      </c>
      <c r="F180" s="2">
        <v>10</v>
      </c>
      <c r="I180" s="2">
        <v>9298116</v>
      </c>
    </row>
    <row r="181" spans="1:9" ht="12.75" x14ac:dyDescent="0.2">
      <c r="A181" s="1">
        <v>42888.429231319446</v>
      </c>
      <c r="B181" s="2" t="s">
        <v>20</v>
      </c>
      <c r="C181" s="2" t="s">
        <v>24</v>
      </c>
      <c r="D181" s="2" t="s">
        <v>10</v>
      </c>
      <c r="E181" s="2" t="s">
        <v>15</v>
      </c>
      <c r="F181" s="2">
        <v>10</v>
      </c>
      <c r="I181" s="2">
        <v>4863789</v>
      </c>
    </row>
    <row r="182" spans="1:9" ht="12.75" x14ac:dyDescent="0.2">
      <c r="A182" s="1">
        <v>42888.434172997688</v>
      </c>
      <c r="B182" s="2" t="s">
        <v>20</v>
      </c>
      <c r="C182" s="2" t="s">
        <v>21</v>
      </c>
      <c r="D182" s="2" t="s">
        <v>10</v>
      </c>
      <c r="E182" s="2" t="s">
        <v>11</v>
      </c>
      <c r="F182" s="2">
        <v>10</v>
      </c>
      <c r="H182" s="2" t="s">
        <v>22</v>
      </c>
      <c r="I182" s="2">
        <v>9294251</v>
      </c>
    </row>
    <row r="183" spans="1:9" ht="12.75" x14ac:dyDescent="0.2">
      <c r="A183" s="1">
        <v>42888.437269710645</v>
      </c>
      <c r="B183" s="2" t="s">
        <v>20</v>
      </c>
      <c r="C183" s="2" t="s">
        <v>18</v>
      </c>
      <c r="D183" s="2" t="s">
        <v>10</v>
      </c>
      <c r="E183" s="2" t="s">
        <v>11</v>
      </c>
      <c r="F183" s="2">
        <v>10</v>
      </c>
      <c r="H183" s="2" t="s">
        <v>14</v>
      </c>
    </row>
    <row r="184" spans="1:9" ht="12.75" x14ac:dyDescent="0.2">
      <c r="A184" s="1">
        <v>42888.439503518515</v>
      </c>
      <c r="B184" s="2" t="s">
        <v>20</v>
      </c>
      <c r="C184" s="2" t="s">
        <v>24</v>
      </c>
      <c r="D184" s="2" t="s">
        <v>10</v>
      </c>
      <c r="E184" s="2" t="s">
        <v>11</v>
      </c>
      <c r="F184" s="2">
        <v>10</v>
      </c>
      <c r="H184" s="2" t="s">
        <v>14</v>
      </c>
    </row>
    <row r="185" spans="1:9" ht="12.75" x14ac:dyDescent="0.2">
      <c r="A185" s="1">
        <v>42888.441972569446</v>
      </c>
      <c r="B185" s="2" t="s">
        <v>20</v>
      </c>
      <c r="C185" s="2" t="s">
        <v>18</v>
      </c>
      <c r="D185" s="2" t="s">
        <v>10</v>
      </c>
      <c r="E185" s="2" t="s">
        <v>11</v>
      </c>
      <c r="F185" s="2">
        <v>10</v>
      </c>
      <c r="I185" s="2">
        <v>6531904</v>
      </c>
    </row>
    <row r="186" spans="1:9" ht="12.75" x14ac:dyDescent="0.2">
      <c r="A186" s="1">
        <v>42888.444597210648</v>
      </c>
      <c r="B186" s="2" t="s">
        <v>9</v>
      </c>
      <c r="D186" s="2" t="s">
        <v>10</v>
      </c>
      <c r="E186" s="2" t="s">
        <v>11</v>
      </c>
      <c r="F186" s="2">
        <v>10</v>
      </c>
      <c r="H186" s="2" t="s">
        <v>14</v>
      </c>
    </row>
    <row r="187" spans="1:9" ht="12.75" x14ac:dyDescent="0.2">
      <c r="A187" s="1">
        <v>42888.453572557875</v>
      </c>
      <c r="B187" s="2" t="s">
        <v>20</v>
      </c>
      <c r="C187" s="2" t="s">
        <v>24</v>
      </c>
      <c r="D187" s="2" t="s">
        <v>10</v>
      </c>
      <c r="E187" s="2" t="s">
        <v>11</v>
      </c>
      <c r="F187" s="2">
        <v>10</v>
      </c>
      <c r="H187" s="2" t="s">
        <v>14</v>
      </c>
    </row>
    <row r="188" spans="1:9" ht="12.75" x14ac:dyDescent="0.2">
      <c r="A188" s="1">
        <v>42888.499090486112</v>
      </c>
      <c r="B188" s="2" t="s">
        <v>9</v>
      </c>
      <c r="D188" s="2" t="s">
        <v>10</v>
      </c>
      <c r="E188" s="2" t="s">
        <v>11</v>
      </c>
      <c r="F188" s="2">
        <v>10</v>
      </c>
      <c r="I188" s="2" t="s">
        <v>71</v>
      </c>
    </row>
    <row r="189" spans="1:9" ht="12.75" x14ac:dyDescent="0.2">
      <c r="A189" s="1">
        <v>42888.512263379627</v>
      </c>
      <c r="B189" s="2" t="s">
        <v>17</v>
      </c>
      <c r="C189" s="2" t="s">
        <v>18</v>
      </c>
      <c r="D189" s="2" t="s">
        <v>10</v>
      </c>
      <c r="E189" s="2" t="s">
        <v>11</v>
      </c>
      <c r="F189" s="2">
        <v>10</v>
      </c>
      <c r="H189" s="2" t="s">
        <v>22</v>
      </c>
      <c r="I189" s="2" t="s">
        <v>72</v>
      </c>
    </row>
    <row r="190" spans="1:9" ht="12.75" x14ac:dyDescent="0.2">
      <c r="A190" s="1">
        <v>42888.531472164352</v>
      </c>
      <c r="B190" s="2" t="s">
        <v>9</v>
      </c>
      <c r="D190" s="2" t="s">
        <v>10</v>
      </c>
      <c r="E190" s="2" t="s">
        <v>11</v>
      </c>
      <c r="F190" s="2">
        <v>10</v>
      </c>
      <c r="H190" s="2" t="s">
        <v>14</v>
      </c>
    </row>
    <row r="191" spans="1:9" ht="12.75" x14ac:dyDescent="0.2">
      <c r="A191" s="1">
        <v>42888.532241597219</v>
      </c>
      <c r="B191" s="2" t="s">
        <v>20</v>
      </c>
      <c r="C191" s="2" t="s">
        <v>24</v>
      </c>
      <c r="D191" s="2" t="s">
        <v>10</v>
      </c>
      <c r="E191" s="2" t="s">
        <v>11</v>
      </c>
      <c r="F191" s="2">
        <v>10</v>
      </c>
      <c r="H191" s="2" t="s">
        <v>14</v>
      </c>
    </row>
    <row r="192" spans="1:9" ht="12.75" x14ac:dyDescent="0.2">
      <c r="A192" s="1">
        <v>42888.53700960648</v>
      </c>
      <c r="B192" s="2" t="s">
        <v>20</v>
      </c>
      <c r="C192" s="2" t="s">
        <v>24</v>
      </c>
      <c r="D192" s="2" t="s">
        <v>10</v>
      </c>
      <c r="E192" s="2" t="s">
        <v>11</v>
      </c>
      <c r="F192" s="2">
        <v>10</v>
      </c>
      <c r="H192" s="2" t="s">
        <v>14</v>
      </c>
    </row>
    <row r="193" spans="1:9" ht="12.75" x14ac:dyDescent="0.2">
      <c r="A193" s="1">
        <v>42888.537921597221</v>
      </c>
      <c r="B193" s="2" t="s">
        <v>20</v>
      </c>
      <c r="C193" s="2" t="s">
        <v>24</v>
      </c>
      <c r="D193" s="2" t="s">
        <v>10</v>
      </c>
      <c r="E193" s="2" t="s">
        <v>11</v>
      </c>
      <c r="F193" s="2">
        <v>10</v>
      </c>
      <c r="H193" s="2" t="s">
        <v>14</v>
      </c>
    </row>
    <row r="194" spans="1:9" ht="12.75" x14ac:dyDescent="0.2">
      <c r="A194" s="1">
        <v>42888.580467488428</v>
      </c>
      <c r="B194" s="2" t="s">
        <v>20</v>
      </c>
      <c r="C194" s="2" t="s">
        <v>24</v>
      </c>
      <c r="D194" s="2" t="s">
        <v>10</v>
      </c>
      <c r="E194" s="2" t="s">
        <v>11</v>
      </c>
      <c r="F194" s="2">
        <v>10</v>
      </c>
      <c r="H194" s="2" t="s">
        <v>14</v>
      </c>
    </row>
    <row r="195" spans="1:9" ht="12.75" x14ac:dyDescent="0.2">
      <c r="A195" s="1">
        <v>42888.594862465281</v>
      </c>
      <c r="B195" s="2" t="s">
        <v>20</v>
      </c>
      <c r="C195" s="2" t="s">
        <v>21</v>
      </c>
      <c r="D195" s="2" t="s">
        <v>10</v>
      </c>
      <c r="E195" s="2" t="s">
        <v>11</v>
      </c>
      <c r="F195" s="2">
        <v>10</v>
      </c>
      <c r="H195" s="2" t="s">
        <v>14</v>
      </c>
    </row>
    <row r="196" spans="1:9" ht="12.75" x14ac:dyDescent="0.2">
      <c r="A196" s="1">
        <v>42888.616180185185</v>
      </c>
      <c r="B196" s="2" t="s">
        <v>20</v>
      </c>
      <c r="C196" s="2" t="s">
        <v>18</v>
      </c>
      <c r="D196" s="2" t="s">
        <v>10</v>
      </c>
      <c r="E196" s="2" t="s">
        <v>11</v>
      </c>
      <c r="F196" s="2">
        <v>10</v>
      </c>
      <c r="I196" s="2">
        <v>6884910</v>
      </c>
    </row>
    <row r="197" spans="1:9" ht="12.75" x14ac:dyDescent="0.2">
      <c r="A197" s="1">
        <v>42888.622881736112</v>
      </c>
      <c r="B197" s="2" t="s">
        <v>20</v>
      </c>
      <c r="C197" s="2" t="s">
        <v>18</v>
      </c>
      <c r="D197" s="2" t="s">
        <v>10</v>
      </c>
      <c r="E197" s="2" t="s">
        <v>11</v>
      </c>
      <c r="F197" s="2">
        <v>6</v>
      </c>
      <c r="H197" s="2" t="s">
        <v>14</v>
      </c>
    </row>
    <row r="198" spans="1:9" ht="12.75" x14ac:dyDescent="0.2">
      <c r="A198" s="1">
        <v>42891.395248113426</v>
      </c>
      <c r="B198" s="2" t="s">
        <v>20</v>
      </c>
      <c r="C198" s="2" t="s">
        <v>21</v>
      </c>
      <c r="D198" s="2" t="s">
        <v>10</v>
      </c>
      <c r="E198" s="2" t="s">
        <v>11</v>
      </c>
      <c r="F198" s="2">
        <v>10</v>
      </c>
      <c r="I198" s="2" t="s">
        <v>73</v>
      </c>
    </row>
    <row r="199" spans="1:9" ht="12.75" x14ac:dyDescent="0.2">
      <c r="A199" s="1">
        <v>42891.442292430555</v>
      </c>
      <c r="B199" s="2" t="s">
        <v>20</v>
      </c>
      <c r="C199" s="2" t="s">
        <v>24</v>
      </c>
      <c r="D199" s="2" t="s">
        <v>10</v>
      </c>
      <c r="E199" s="2" t="s">
        <v>11</v>
      </c>
      <c r="F199" s="2">
        <v>10</v>
      </c>
      <c r="I199" s="2">
        <v>4866701</v>
      </c>
    </row>
    <row r="200" spans="1:9" ht="12.75" x14ac:dyDescent="0.2">
      <c r="A200" s="1">
        <v>42891.453511967593</v>
      </c>
      <c r="B200" s="2" t="s">
        <v>20</v>
      </c>
      <c r="C200" s="2" t="s">
        <v>24</v>
      </c>
      <c r="D200" s="2" t="s">
        <v>10</v>
      </c>
      <c r="E200" s="2" t="s">
        <v>11</v>
      </c>
      <c r="F200" s="2">
        <v>10</v>
      </c>
      <c r="H200" s="2" t="s">
        <v>14</v>
      </c>
    </row>
    <row r="201" spans="1:9" ht="12.75" x14ac:dyDescent="0.2">
      <c r="A201" s="1">
        <v>42891.470695011572</v>
      </c>
      <c r="B201" s="2" t="s">
        <v>20</v>
      </c>
      <c r="C201" s="2" t="s">
        <v>18</v>
      </c>
      <c r="D201" s="2" t="s">
        <v>10</v>
      </c>
      <c r="E201" s="2" t="s">
        <v>11</v>
      </c>
      <c r="F201" s="2">
        <v>9</v>
      </c>
      <c r="H201" s="2" t="s">
        <v>14</v>
      </c>
    </row>
    <row r="202" spans="1:9" ht="12.75" x14ac:dyDescent="0.2">
      <c r="A202" s="1">
        <v>42891.503287824075</v>
      </c>
      <c r="B202" s="2" t="s">
        <v>20</v>
      </c>
      <c r="C202" s="2" t="s">
        <v>21</v>
      </c>
      <c r="D202" s="2" t="s">
        <v>10</v>
      </c>
      <c r="E202" s="2" t="s">
        <v>11</v>
      </c>
      <c r="F202" s="2">
        <v>9</v>
      </c>
      <c r="I202" s="2" t="s">
        <v>74</v>
      </c>
    </row>
    <row r="203" spans="1:9" ht="12.75" x14ac:dyDescent="0.2">
      <c r="A203" s="1">
        <v>42891.562553194446</v>
      </c>
      <c r="B203" s="2" t="s">
        <v>9</v>
      </c>
      <c r="D203" s="2" t="s">
        <v>10</v>
      </c>
      <c r="E203" s="2" t="s">
        <v>11</v>
      </c>
      <c r="F203" s="2">
        <v>6</v>
      </c>
      <c r="H203" s="2" t="s">
        <v>14</v>
      </c>
    </row>
    <row r="204" spans="1:9" ht="12.75" x14ac:dyDescent="0.2">
      <c r="A204" s="1">
        <v>42891.564731261577</v>
      </c>
      <c r="B204" s="2" t="s">
        <v>20</v>
      </c>
      <c r="C204" s="2" t="s">
        <v>18</v>
      </c>
      <c r="D204" s="2" t="s">
        <v>10</v>
      </c>
      <c r="E204" s="2" t="s">
        <v>11</v>
      </c>
      <c r="F204" s="2">
        <v>7</v>
      </c>
      <c r="H204" s="2" t="s">
        <v>14</v>
      </c>
    </row>
    <row r="205" spans="1:9" ht="12.75" x14ac:dyDescent="0.2">
      <c r="A205" s="1">
        <v>42891.565474803239</v>
      </c>
      <c r="B205" s="2" t="s">
        <v>20</v>
      </c>
      <c r="C205" s="2" t="s">
        <v>18</v>
      </c>
      <c r="D205" s="2" t="s">
        <v>25</v>
      </c>
      <c r="E205" s="2" t="s">
        <v>11</v>
      </c>
      <c r="F205" s="2">
        <v>10</v>
      </c>
      <c r="H205" s="2" t="s">
        <v>14</v>
      </c>
    </row>
    <row r="206" spans="1:9" ht="12.75" x14ac:dyDescent="0.2">
      <c r="A206" s="1">
        <v>42891.571389976853</v>
      </c>
      <c r="B206" s="2" t="s">
        <v>9</v>
      </c>
      <c r="D206" s="2" t="s">
        <v>10</v>
      </c>
      <c r="E206" s="2" t="s">
        <v>11</v>
      </c>
      <c r="F206" s="2">
        <v>7</v>
      </c>
      <c r="I206" s="2">
        <v>4891893</v>
      </c>
    </row>
    <row r="207" spans="1:9" ht="12.75" x14ac:dyDescent="0.2">
      <c r="A207" s="1">
        <v>42891.578119432874</v>
      </c>
      <c r="B207" s="2" t="s">
        <v>20</v>
      </c>
      <c r="C207" s="2" t="s">
        <v>24</v>
      </c>
      <c r="D207" s="2" t="s">
        <v>10</v>
      </c>
      <c r="E207" s="2" t="s">
        <v>11</v>
      </c>
      <c r="F207" s="2">
        <v>10</v>
      </c>
      <c r="H207" s="2" t="s">
        <v>14</v>
      </c>
    </row>
    <row r="208" spans="1:9" ht="12.75" x14ac:dyDescent="0.2">
      <c r="A208" s="1">
        <v>42891.581906250001</v>
      </c>
      <c r="B208" s="2" t="s">
        <v>20</v>
      </c>
      <c r="C208" s="2" t="s">
        <v>24</v>
      </c>
      <c r="D208" s="2" t="s">
        <v>10</v>
      </c>
      <c r="E208" s="2" t="s">
        <v>11</v>
      </c>
      <c r="F208" s="2">
        <v>9</v>
      </c>
      <c r="I208" s="2">
        <v>4892026</v>
      </c>
    </row>
    <row r="209" spans="1:9" ht="12.75" x14ac:dyDescent="0.2">
      <c r="A209" s="1">
        <v>42891.594199907406</v>
      </c>
      <c r="B209" s="2" t="s">
        <v>20</v>
      </c>
      <c r="C209" s="2" t="s">
        <v>21</v>
      </c>
      <c r="D209" s="2" t="s">
        <v>10</v>
      </c>
      <c r="E209" s="2" t="s">
        <v>11</v>
      </c>
      <c r="F209" s="2">
        <v>10</v>
      </c>
      <c r="H209" s="2" t="s">
        <v>14</v>
      </c>
    </row>
    <row r="210" spans="1:9" ht="12.75" x14ac:dyDescent="0.2">
      <c r="A210" s="1">
        <v>42891.65987293981</v>
      </c>
      <c r="B210" s="2" t="s">
        <v>9</v>
      </c>
      <c r="D210" s="2" t="s">
        <v>10</v>
      </c>
      <c r="E210" s="2" t="s">
        <v>11</v>
      </c>
      <c r="F210" s="2">
        <v>9</v>
      </c>
      <c r="I210" s="2" t="s">
        <v>75</v>
      </c>
    </row>
    <row r="211" spans="1:9" ht="12.75" x14ac:dyDescent="0.2">
      <c r="A211" s="1">
        <v>42891.662335856483</v>
      </c>
      <c r="B211" s="2" t="s">
        <v>17</v>
      </c>
      <c r="C211" s="2" t="s">
        <v>24</v>
      </c>
      <c r="D211" s="2" t="s">
        <v>10</v>
      </c>
      <c r="E211" s="2" t="s">
        <v>11</v>
      </c>
      <c r="F211" s="2">
        <v>10</v>
      </c>
      <c r="H211" s="2" t="s">
        <v>14</v>
      </c>
    </row>
    <row r="212" spans="1:9" ht="12.75" x14ac:dyDescent="0.2">
      <c r="A212" s="1">
        <v>42891.683296076386</v>
      </c>
      <c r="B212" s="2" t="s">
        <v>9</v>
      </c>
      <c r="D212" s="2" t="s">
        <v>10</v>
      </c>
      <c r="E212" s="2" t="s">
        <v>11</v>
      </c>
      <c r="F212" s="2">
        <v>7</v>
      </c>
      <c r="I212" s="2">
        <v>4824847</v>
      </c>
    </row>
    <row r="213" spans="1:9" ht="12.75" x14ac:dyDescent="0.2">
      <c r="A213" s="1">
        <v>42892.259181006943</v>
      </c>
      <c r="B213" s="2" t="s">
        <v>20</v>
      </c>
      <c r="C213" s="2" t="s">
        <v>24</v>
      </c>
      <c r="D213" s="2" t="s">
        <v>10</v>
      </c>
      <c r="E213" s="2" t="s">
        <v>11</v>
      </c>
      <c r="F213" s="2">
        <v>10</v>
      </c>
      <c r="H213" s="2" t="s">
        <v>14</v>
      </c>
    </row>
    <row r="214" spans="1:9" ht="12.75" x14ac:dyDescent="0.2">
      <c r="A214" s="1">
        <v>42892.26261730324</v>
      </c>
      <c r="B214" s="2" t="s">
        <v>9</v>
      </c>
      <c r="D214" s="2" t="s">
        <v>10</v>
      </c>
      <c r="E214" s="2" t="s">
        <v>15</v>
      </c>
      <c r="F214" s="2">
        <v>9</v>
      </c>
      <c r="I214" s="2" t="s">
        <v>76</v>
      </c>
    </row>
    <row r="215" spans="1:9" ht="12.75" x14ac:dyDescent="0.2">
      <c r="A215" s="1">
        <v>42892.265569120369</v>
      </c>
      <c r="B215" s="2" t="s">
        <v>9</v>
      </c>
      <c r="D215" s="2" t="s">
        <v>10</v>
      </c>
      <c r="E215" s="2" t="s">
        <v>11</v>
      </c>
      <c r="F215" s="2">
        <v>10</v>
      </c>
      <c r="H215" s="2" t="s">
        <v>14</v>
      </c>
    </row>
    <row r="216" spans="1:9" ht="12.75" x14ac:dyDescent="0.2">
      <c r="A216" s="1">
        <v>42892.345941192129</v>
      </c>
      <c r="B216" s="2" t="s">
        <v>20</v>
      </c>
      <c r="C216" s="2" t="s">
        <v>21</v>
      </c>
      <c r="D216" s="2" t="s">
        <v>10</v>
      </c>
      <c r="E216" s="2" t="s">
        <v>11</v>
      </c>
      <c r="F216" s="2">
        <v>10</v>
      </c>
      <c r="I216" s="2" t="s">
        <v>77</v>
      </c>
    </row>
    <row r="217" spans="1:9" ht="12.75" x14ac:dyDescent="0.2">
      <c r="A217" s="1">
        <v>42892.3631178125</v>
      </c>
      <c r="B217" s="2" t="s">
        <v>20</v>
      </c>
      <c r="C217" s="2" t="s">
        <v>18</v>
      </c>
      <c r="D217" s="2" t="s">
        <v>10</v>
      </c>
      <c r="E217" s="2" t="s">
        <v>11</v>
      </c>
      <c r="F217" s="2">
        <v>8</v>
      </c>
      <c r="H217" s="2" t="s">
        <v>14</v>
      </c>
    </row>
    <row r="218" spans="1:9" ht="12.75" x14ac:dyDescent="0.2">
      <c r="A218" s="1">
        <v>42892.398752083333</v>
      </c>
      <c r="B218" s="2" t="s">
        <v>20</v>
      </c>
      <c r="C218" s="2" t="s">
        <v>24</v>
      </c>
      <c r="D218" s="2" t="s">
        <v>10</v>
      </c>
      <c r="E218" s="2" t="s">
        <v>11</v>
      </c>
      <c r="F218" s="2">
        <v>10</v>
      </c>
      <c r="I218" s="2" t="s">
        <v>78</v>
      </c>
    </row>
    <row r="219" spans="1:9" ht="12.75" x14ac:dyDescent="0.2">
      <c r="A219" s="1">
        <v>42892.419700625003</v>
      </c>
      <c r="B219" s="2" t="s">
        <v>9</v>
      </c>
      <c r="D219" s="2" t="s">
        <v>10</v>
      </c>
      <c r="E219" s="2" t="s">
        <v>11</v>
      </c>
      <c r="F219" s="2">
        <v>10</v>
      </c>
      <c r="I219" s="2">
        <v>7881848</v>
      </c>
    </row>
    <row r="220" spans="1:9" ht="12.75" x14ac:dyDescent="0.2">
      <c r="A220" s="1">
        <v>42892.429829837958</v>
      </c>
      <c r="B220" s="2" t="s">
        <v>20</v>
      </c>
      <c r="C220" s="2" t="s">
        <v>18</v>
      </c>
      <c r="D220" s="2" t="s">
        <v>10</v>
      </c>
      <c r="E220" s="2" t="s">
        <v>11</v>
      </c>
      <c r="F220" s="2">
        <v>10</v>
      </c>
      <c r="H220" s="2" t="s">
        <v>22</v>
      </c>
      <c r="I220" s="2">
        <v>9298218</v>
      </c>
    </row>
    <row r="221" spans="1:9" ht="12.75" x14ac:dyDescent="0.2">
      <c r="A221" s="1">
        <v>42892.447534293984</v>
      </c>
      <c r="B221" s="2" t="s">
        <v>20</v>
      </c>
      <c r="C221" s="2" t="s">
        <v>21</v>
      </c>
      <c r="D221" s="2" t="s">
        <v>10</v>
      </c>
      <c r="E221" s="2" t="s">
        <v>15</v>
      </c>
      <c r="F221" s="2">
        <v>7</v>
      </c>
      <c r="H221" s="2" t="s">
        <v>14</v>
      </c>
    </row>
    <row r="222" spans="1:9" ht="12.75" x14ac:dyDescent="0.2">
      <c r="A222" s="1">
        <v>42892.465985671297</v>
      </c>
      <c r="B222" s="2" t="s">
        <v>9</v>
      </c>
      <c r="D222" s="2" t="s">
        <v>10</v>
      </c>
      <c r="E222" s="2" t="s">
        <v>11</v>
      </c>
      <c r="F222" s="2">
        <v>10</v>
      </c>
      <c r="H222" s="2" t="s">
        <v>14</v>
      </c>
    </row>
    <row r="223" spans="1:9" ht="12.75" x14ac:dyDescent="0.2">
      <c r="A223" s="1">
        <v>42892.481574178237</v>
      </c>
      <c r="B223" s="2" t="s">
        <v>20</v>
      </c>
      <c r="C223" s="2" t="s">
        <v>24</v>
      </c>
      <c r="D223" s="2" t="s">
        <v>10</v>
      </c>
      <c r="E223" s="2" t="s">
        <v>11</v>
      </c>
      <c r="F223" s="2">
        <v>10</v>
      </c>
      <c r="H223" s="2" t="s">
        <v>14</v>
      </c>
    </row>
    <row r="224" spans="1:9" ht="12.75" x14ac:dyDescent="0.2">
      <c r="A224" s="1">
        <v>42892.489494895832</v>
      </c>
      <c r="B224" s="2" t="s">
        <v>9</v>
      </c>
      <c r="D224" s="2" t="s">
        <v>10</v>
      </c>
      <c r="E224" s="2" t="s">
        <v>11</v>
      </c>
      <c r="F224" s="2">
        <v>10</v>
      </c>
      <c r="H224" s="2" t="s">
        <v>14</v>
      </c>
    </row>
    <row r="225" spans="1:9" ht="12.75" x14ac:dyDescent="0.2">
      <c r="A225" s="1">
        <v>42892.494566157402</v>
      </c>
      <c r="B225" s="2" t="s">
        <v>20</v>
      </c>
      <c r="C225" s="2" t="s">
        <v>24</v>
      </c>
      <c r="D225" s="2" t="s">
        <v>10</v>
      </c>
      <c r="E225" s="2" t="s">
        <v>11</v>
      </c>
      <c r="F225" s="2">
        <v>8</v>
      </c>
      <c r="G225" s="2" t="s">
        <v>56</v>
      </c>
      <c r="H225" s="2" t="s">
        <v>14</v>
      </c>
    </row>
    <row r="226" spans="1:9" ht="12.75" x14ac:dyDescent="0.2">
      <c r="A226" s="1">
        <v>42892.495021944444</v>
      </c>
      <c r="B226" s="2" t="s">
        <v>20</v>
      </c>
      <c r="C226" s="2" t="s">
        <v>21</v>
      </c>
      <c r="D226" s="2" t="s">
        <v>10</v>
      </c>
      <c r="E226" s="2" t="s">
        <v>15</v>
      </c>
      <c r="F226" s="2">
        <v>7</v>
      </c>
      <c r="H226" s="2" t="s">
        <v>14</v>
      </c>
    </row>
    <row r="227" spans="1:9" ht="12.75" x14ac:dyDescent="0.2">
      <c r="A227" s="1">
        <v>42892.504219525465</v>
      </c>
      <c r="B227" s="2" t="s">
        <v>20</v>
      </c>
      <c r="C227" s="2" t="s">
        <v>24</v>
      </c>
      <c r="D227" s="2" t="s">
        <v>10</v>
      </c>
      <c r="E227" s="2" t="s">
        <v>11</v>
      </c>
      <c r="F227" s="2">
        <v>5</v>
      </c>
      <c r="I227" s="2">
        <v>7888991</v>
      </c>
    </row>
    <row r="228" spans="1:9" ht="12.75" x14ac:dyDescent="0.2">
      <c r="A228" s="1">
        <v>42892.509063136575</v>
      </c>
      <c r="B228" s="2" t="s">
        <v>20</v>
      </c>
      <c r="C228" s="2" t="s">
        <v>24</v>
      </c>
      <c r="D228" s="2" t="s">
        <v>10</v>
      </c>
      <c r="E228" s="2" t="s">
        <v>11</v>
      </c>
      <c r="F228" s="2">
        <v>10</v>
      </c>
      <c r="I228" s="2" t="s">
        <v>79</v>
      </c>
    </row>
    <row r="229" spans="1:9" ht="12.75" x14ac:dyDescent="0.2">
      <c r="A229" s="1">
        <v>42892.529510486114</v>
      </c>
      <c r="B229" s="2" t="s">
        <v>9</v>
      </c>
      <c r="D229" s="2" t="s">
        <v>10</v>
      </c>
      <c r="E229" s="2" t="s">
        <v>11</v>
      </c>
      <c r="F229" s="2">
        <v>10</v>
      </c>
      <c r="H229" s="2" t="s">
        <v>14</v>
      </c>
    </row>
    <row r="230" spans="1:9" ht="12.75" x14ac:dyDescent="0.2">
      <c r="A230" s="1">
        <v>42892.552590601852</v>
      </c>
      <c r="B230" s="2" t="s">
        <v>9</v>
      </c>
      <c r="D230" s="2" t="s">
        <v>10</v>
      </c>
      <c r="E230" s="2" t="s">
        <v>11</v>
      </c>
      <c r="F230" s="2">
        <v>10</v>
      </c>
      <c r="I230" s="2" t="s">
        <v>80</v>
      </c>
    </row>
    <row r="231" spans="1:9" ht="12.75" x14ac:dyDescent="0.2">
      <c r="A231" s="1">
        <v>42892.572553784717</v>
      </c>
      <c r="B231" s="2" t="s">
        <v>20</v>
      </c>
      <c r="C231" s="2" t="s">
        <v>18</v>
      </c>
      <c r="D231" s="2" t="s">
        <v>10</v>
      </c>
      <c r="E231" s="2" t="s">
        <v>11</v>
      </c>
      <c r="F231" s="2">
        <v>10</v>
      </c>
      <c r="I231" s="2">
        <v>7881896</v>
      </c>
    </row>
    <row r="232" spans="1:9" ht="12.75" x14ac:dyDescent="0.2">
      <c r="A232" s="1">
        <v>42892.650489849533</v>
      </c>
      <c r="B232" s="2" t="s">
        <v>20</v>
      </c>
      <c r="C232" s="2" t="s">
        <v>18</v>
      </c>
      <c r="D232" s="2" t="s">
        <v>10</v>
      </c>
      <c r="E232" s="2" t="s">
        <v>11</v>
      </c>
      <c r="F232" s="2">
        <v>10</v>
      </c>
      <c r="H232" s="2" t="s">
        <v>14</v>
      </c>
    </row>
    <row r="233" spans="1:9" ht="12.75" x14ac:dyDescent="0.2">
      <c r="A233" s="1">
        <v>42893.421233032408</v>
      </c>
      <c r="B233" s="2" t="s">
        <v>20</v>
      </c>
      <c r="C233" s="2" t="s">
        <v>24</v>
      </c>
      <c r="D233" s="2" t="s">
        <v>10</v>
      </c>
      <c r="E233" s="2" t="s">
        <v>11</v>
      </c>
      <c r="F233" s="2">
        <v>10</v>
      </c>
      <c r="H233" s="2" t="s">
        <v>14</v>
      </c>
    </row>
    <row r="234" spans="1:9" ht="12.75" x14ac:dyDescent="0.2">
      <c r="A234" s="1">
        <v>42893.491272581014</v>
      </c>
      <c r="B234" s="2" t="s">
        <v>20</v>
      </c>
      <c r="C234" s="2" t="s">
        <v>18</v>
      </c>
      <c r="D234" s="2" t="s">
        <v>10</v>
      </c>
      <c r="E234" s="2" t="s">
        <v>11</v>
      </c>
      <c r="F234" s="2">
        <v>6</v>
      </c>
      <c r="G234" s="2" t="s">
        <v>81</v>
      </c>
      <c r="H234" s="2" t="s">
        <v>14</v>
      </c>
    </row>
    <row r="235" spans="1:9" ht="12.75" x14ac:dyDescent="0.2">
      <c r="A235" s="1">
        <v>42893.51114717593</v>
      </c>
      <c r="B235" s="2" t="s">
        <v>20</v>
      </c>
      <c r="C235" s="2" t="s">
        <v>21</v>
      </c>
      <c r="D235" s="2" t="s">
        <v>10</v>
      </c>
      <c r="E235" s="2" t="s">
        <v>11</v>
      </c>
      <c r="F235" s="2">
        <v>10</v>
      </c>
      <c r="H235" s="2" t="s">
        <v>14</v>
      </c>
    </row>
    <row r="236" spans="1:9" ht="12.75" x14ac:dyDescent="0.2">
      <c r="A236" s="1">
        <v>42893.589010868054</v>
      </c>
      <c r="B236" s="2" t="s">
        <v>9</v>
      </c>
      <c r="D236" s="2" t="s">
        <v>10</v>
      </c>
      <c r="E236" s="2" t="s">
        <v>11</v>
      </c>
      <c r="F236" s="2">
        <v>9</v>
      </c>
      <c r="H236" s="2" t="s">
        <v>14</v>
      </c>
    </row>
    <row r="237" spans="1:9" ht="12.75" x14ac:dyDescent="0.2">
      <c r="A237" s="1">
        <v>42893.608711099536</v>
      </c>
      <c r="B237" s="2" t="s">
        <v>9</v>
      </c>
      <c r="D237" s="2" t="s">
        <v>10</v>
      </c>
      <c r="E237" s="2" t="s">
        <v>11</v>
      </c>
      <c r="F237" s="2">
        <v>10</v>
      </c>
      <c r="H237" s="2" t="s">
        <v>14</v>
      </c>
    </row>
    <row r="238" spans="1:9" ht="12.75" x14ac:dyDescent="0.2">
      <c r="A238" s="1">
        <v>42893.661436122682</v>
      </c>
      <c r="B238" s="2" t="s">
        <v>20</v>
      </c>
      <c r="C238" s="2" t="s">
        <v>24</v>
      </c>
      <c r="D238" s="2" t="s">
        <v>10</v>
      </c>
      <c r="E238" s="2" t="s">
        <v>11</v>
      </c>
      <c r="F238" s="2">
        <v>10</v>
      </c>
      <c r="H238" s="2" t="s">
        <v>14</v>
      </c>
    </row>
    <row r="239" spans="1:9" ht="12.75" x14ac:dyDescent="0.2">
      <c r="A239" s="1">
        <v>42893.662399432869</v>
      </c>
      <c r="B239" s="2" t="s">
        <v>20</v>
      </c>
      <c r="C239" s="2" t="s">
        <v>24</v>
      </c>
      <c r="D239" s="2" t="s">
        <v>10</v>
      </c>
      <c r="E239" s="2" t="s">
        <v>11</v>
      </c>
      <c r="F239" s="2">
        <v>5</v>
      </c>
      <c r="H239" s="2" t="s">
        <v>14</v>
      </c>
    </row>
    <row r="240" spans="1:9" ht="12.75" x14ac:dyDescent="0.2">
      <c r="A240" s="1">
        <v>42894.494571365736</v>
      </c>
      <c r="B240" s="2" t="s">
        <v>20</v>
      </c>
      <c r="C240" s="2" t="s">
        <v>24</v>
      </c>
      <c r="D240" s="2" t="s">
        <v>10</v>
      </c>
      <c r="E240" s="2" t="s">
        <v>11</v>
      </c>
      <c r="F240" s="2">
        <v>10</v>
      </c>
      <c r="H240" s="2" t="s">
        <v>14</v>
      </c>
    </row>
    <row r="241" spans="1:9" ht="12.75" x14ac:dyDescent="0.2">
      <c r="A241" s="1">
        <v>42894.497993055556</v>
      </c>
      <c r="B241" s="2" t="s">
        <v>9</v>
      </c>
      <c r="D241" s="2" t="s">
        <v>10</v>
      </c>
      <c r="E241" s="2" t="s">
        <v>11</v>
      </c>
      <c r="F241" s="2">
        <v>10</v>
      </c>
      <c r="H241" s="2" t="s">
        <v>14</v>
      </c>
    </row>
    <row r="242" spans="1:9" ht="12.75" x14ac:dyDescent="0.2">
      <c r="A242" s="1">
        <v>42894.595474837959</v>
      </c>
      <c r="B242" s="2" t="s">
        <v>9</v>
      </c>
      <c r="D242" s="2" t="s">
        <v>10</v>
      </c>
      <c r="E242" s="2" t="s">
        <v>11</v>
      </c>
      <c r="F242" s="2">
        <v>10</v>
      </c>
      <c r="H242" s="2" t="s">
        <v>14</v>
      </c>
    </row>
    <row r="243" spans="1:9" ht="12.75" x14ac:dyDescent="0.2">
      <c r="A243" s="1">
        <v>42894.600495578707</v>
      </c>
      <c r="B243" s="2" t="s">
        <v>9</v>
      </c>
      <c r="D243" s="2" t="s">
        <v>10</v>
      </c>
      <c r="E243" s="2" t="s">
        <v>11</v>
      </c>
      <c r="F243" s="2">
        <v>10</v>
      </c>
      <c r="H243" s="2" t="s">
        <v>14</v>
      </c>
    </row>
    <row r="244" spans="1:9" ht="12.75" x14ac:dyDescent="0.2">
      <c r="A244" s="1">
        <v>42894.631732002315</v>
      </c>
      <c r="B244" s="2" t="s">
        <v>20</v>
      </c>
      <c r="C244" s="2" t="s">
        <v>18</v>
      </c>
      <c r="D244" s="2" t="s">
        <v>10</v>
      </c>
      <c r="E244" s="2" t="s">
        <v>11</v>
      </c>
      <c r="F244" s="2">
        <v>10</v>
      </c>
      <c r="H244" s="2" t="s">
        <v>14</v>
      </c>
    </row>
    <row r="245" spans="1:9" ht="12.75" x14ac:dyDescent="0.2">
      <c r="A245" s="1">
        <v>42894.654824189813</v>
      </c>
      <c r="B245" s="2" t="s">
        <v>20</v>
      </c>
      <c r="C245" s="2" t="s">
        <v>18</v>
      </c>
      <c r="D245" s="2" t="s">
        <v>10</v>
      </c>
      <c r="E245" s="2" t="s">
        <v>11</v>
      </c>
      <c r="F245" s="2">
        <v>10</v>
      </c>
      <c r="H245" s="2" t="s">
        <v>14</v>
      </c>
    </row>
    <row r="246" spans="1:9" ht="12.75" x14ac:dyDescent="0.2">
      <c r="A246" s="1">
        <v>42895.373345891203</v>
      </c>
      <c r="B246" s="2" t="s">
        <v>9</v>
      </c>
      <c r="D246" s="2" t="s">
        <v>10</v>
      </c>
      <c r="E246" s="2" t="s">
        <v>11</v>
      </c>
      <c r="F246" s="2">
        <v>8</v>
      </c>
      <c r="H246" s="2" t="s">
        <v>14</v>
      </c>
    </row>
    <row r="247" spans="1:9" ht="12.75" x14ac:dyDescent="0.2">
      <c r="A247" s="1">
        <v>42895.441940567129</v>
      </c>
      <c r="B247" s="2" t="s">
        <v>20</v>
      </c>
      <c r="C247" s="2" t="s">
        <v>21</v>
      </c>
      <c r="D247" s="2" t="s">
        <v>10</v>
      </c>
      <c r="E247" s="2" t="s">
        <v>11</v>
      </c>
      <c r="F247" s="2">
        <v>9</v>
      </c>
      <c r="H247" s="2" t="s">
        <v>14</v>
      </c>
    </row>
    <row r="248" spans="1:9" ht="12.75" x14ac:dyDescent="0.2">
      <c r="A248" s="1">
        <v>42895.482874328707</v>
      </c>
      <c r="B248" s="2" t="s">
        <v>9</v>
      </c>
      <c r="D248" s="2" t="s">
        <v>10</v>
      </c>
      <c r="E248" s="2" t="s">
        <v>11</v>
      </c>
      <c r="F248" s="2">
        <v>10</v>
      </c>
      <c r="H248" s="2" t="s">
        <v>14</v>
      </c>
    </row>
    <row r="249" spans="1:9" ht="12.75" x14ac:dyDescent="0.2">
      <c r="A249" s="1">
        <v>42895.505571284724</v>
      </c>
      <c r="B249" s="2" t="s">
        <v>9</v>
      </c>
      <c r="D249" s="2" t="s">
        <v>25</v>
      </c>
      <c r="E249" s="2" t="s">
        <v>15</v>
      </c>
      <c r="F249" s="2">
        <v>9</v>
      </c>
      <c r="I249" s="2" t="s">
        <v>82</v>
      </c>
    </row>
    <row r="250" spans="1:9" ht="12.75" x14ac:dyDescent="0.2">
      <c r="A250" s="1">
        <v>42895.677701469904</v>
      </c>
      <c r="B250" s="2" t="s">
        <v>9</v>
      </c>
      <c r="D250" s="2" t="s">
        <v>10</v>
      </c>
      <c r="E250" s="2" t="s">
        <v>11</v>
      </c>
      <c r="F250" s="2">
        <v>10</v>
      </c>
      <c r="H250" s="2" t="s">
        <v>14</v>
      </c>
    </row>
    <row r="251" spans="1:9" ht="12.75" x14ac:dyDescent="0.2">
      <c r="A251" s="1">
        <v>42898.455525347221</v>
      </c>
      <c r="B251" s="2" t="s">
        <v>20</v>
      </c>
      <c r="C251" s="2" t="s">
        <v>18</v>
      </c>
      <c r="D251" s="2" t="s">
        <v>10</v>
      </c>
      <c r="E251" s="2" t="s">
        <v>11</v>
      </c>
      <c r="F251" s="2">
        <v>9</v>
      </c>
      <c r="H251" s="2" t="s">
        <v>14</v>
      </c>
    </row>
    <row r="252" spans="1:9" ht="12.75" x14ac:dyDescent="0.2">
      <c r="A252" s="1">
        <v>42898.468732916663</v>
      </c>
      <c r="B252" s="2" t="s">
        <v>20</v>
      </c>
      <c r="C252" s="2" t="s">
        <v>24</v>
      </c>
      <c r="D252" s="2" t="s">
        <v>10</v>
      </c>
      <c r="E252" s="2" t="s">
        <v>11</v>
      </c>
      <c r="F252" s="2">
        <v>10</v>
      </c>
      <c r="H252" s="2" t="s">
        <v>14</v>
      </c>
    </row>
    <row r="253" spans="1:9" ht="12.75" x14ac:dyDescent="0.2">
      <c r="A253" s="1">
        <v>42898.478128206014</v>
      </c>
      <c r="B253" s="2" t="s">
        <v>9</v>
      </c>
      <c r="D253" s="2" t="s">
        <v>10</v>
      </c>
      <c r="E253" s="2" t="s">
        <v>11</v>
      </c>
      <c r="F253" s="2">
        <v>9</v>
      </c>
      <c r="I253" s="2" t="s">
        <v>83</v>
      </c>
    </row>
    <row r="254" spans="1:9" ht="12.75" x14ac:dyDescent="0.2">
      <c r="A254" s="1">
        <v>42898.507403009258</v>
      </c>
      <c r="B254" s="2" t="s">
        <v>9</v>
      </c>
      <c r="D254" s="2" t="s">
        <v>10</v>
      </c>
      <c r="E254" s="2" t="s">
        <v>11</v>
      </c>
      <c r="F254" s="2">
        <v>10</v>
      </c>
      <c r="G254" s="2" t="s">
        <v>84</v>
      </c>
      <c r="I254" s="2">
        <v>9710856</v>
      </c>
    </row>
    <row r="255" spans="1:9" ht="12.75" x14ac:dyDescent="0.2">
      <c r="A255" s="1">
        <v>42898.552977129628</v>
      </c>
      <c r="B255" s="2" t="s">
        <v>9</v>
      </c>
      <c r="D255" s="2" t="s">
        <v>10</v>
      </c>
      <c r="E255" s="2" t="s">
        <v>11</v>
      </c>
      <c r="F255" s="2">
        <v>10</v>
      </c>
      <c r="I255" s="2" t="s">
        <v>85</v>
      </c>
    </row>
    <row r="256" spans="1:9" ht="12.75" x14ac:dyDescent="0.2">
      <c r="A256" s="1">
        <v>42898.604963807869</v>
      </c>
      <c r="B256" s="2" t="s">
        <v>9</v>
      </c>
      <c r="D256" s="2" t="s">
        <v>10</v>
      </c>
      <c r="E256" s="2" t="s">
        <v>11</v>
      </c>
      <c r="F256" s="2">
        <v>10</v>
      </c>
      <c r="I256" s="2" t="s">
        <v>86</v>
      </c>
    </row>
    <row r="257" spans="1:9" ht="12.75" x14ac:dyDescent="0.2">
      <c r="A257" s="1">
        <v>42899.453365312496</v>
      </c>
      <c r="B257" s="2" t="s">
        <v>9</v>
      </c>
      <c r="D257" s="2" t="s">
        <v>10</v>
      </c>
      <c r="E257" s="2" t="s">
        <v>11</v>
      </c>
      <c r="F257" s="2">
        <v>10</v>
      </c>
      <c r="H257" s="2" t="s">
        <v>14</v>
      </c>
    </row>
    <row r="258" spans="1:9" ht="12.75" x14ac:dyDescent="0.2">
      <c r="A258" s="1">
        <v>42899.456423159718</v>
      </c>
      <c r="B258" s="2" t="s">
        <v>20</v>
      </c>
      <c r="C258" s="2" t="s">
        <v>24</v>
      </c>
      <c r="D258" s="2" t="s">
        <v>10</v>
      </c>
      <c r="E258" s="2" t="s">
        <v>11</v>
      </c>
      <c r="F258" s="2">
        <v>10</v>
      </c>
      <c r="H258" s="2" t="s">
        <v>14</v>
      </c>
    </row>
    <row r="259" spans="1:9" ht="12.75" x14ac:dyDescent="0.2">
      <c r="A259" s="1">
        <v>42899.491694594908</v>
      </c>
      <c r="B259" s="2" t="s">
        <v>20</v>
      </c>
      <c r="C259" s="2" t="s">
        <v>18</v>
      </c>
      <c r="D259" s="2" t="s">
        <v>10</v>
      </c>
      <c r="E259" s="2" t="s">
        <v>11</v>
      </c>
      <c r="F259" s="2">
        <v>10</v>
      </c>
      <c r="I259" s="2">
        <v>6880667</v>
      </c>
    </row>
    <row r="260" spans="1:9" ht="12.75" x14ac:dyDescent="0.2">
      <c r="A260" s="1">
        <v>42899.549797893516</v>
      </c>
      <c r="B260" s="2" t="s">
        <v>20</v>
      </c>
      <c r="C260" s="2" t="s">
        <v>18</v>
      </c>
      <c r="D260" s="2" t="s">
        <v>10</v>
      </c>
      <c r="E260" s="2" t="s">
        <v>11</v>
      </c>
      <c r="F260" s="2">
        <v>10</v>
      </c>
      <c r="I260" s="2" t="s">
        <v>87</v>
      </c>
    </row>
    <row r="261" spans="1:9" ht="12.75" x14ac:dyDescent="0.2">
      <c r="A261" s="1">
        <v>42899.556476585647</v>
      </c>
      <c r="B261" s="2" t="s">
        <v>9</v>
      </c>
      <c r="D261" s="2" t="s">
        <v>10</v>
      </c>
      <c r="E261" s="2" t="s">
        <v>11</v>
      </c>
      <c r="F261" s="2">
        <v>6</v>
      </c>
      <c r="H261" s="2" t="s">
        <v>22</v>
      </c>
      <c r="I261" s="2">
        <v>8587085</v>
      </c>
    </row>
    <row r="262" spans="1:9" ht="12.75" x14ac:dyDescent="0.2">
      <c r="A262" s="1">
        <v>42899.595225543977</v>
      </c>
      <c r="B262" s="2" t="s">
        <v>20</v>
      </c>
      <c r="C262" s="2" t="s">
        <v>24</v>
      </c>
      <c r="D262" s="2" t="s">
        <v>10</v>
      </c>
      <c r="E262" s="2" t="s">
        <v>11</v>
      </c>
      <c r="F262" s="2">
        <v>9</v>
      </c>
      <c r="H262" s="2" t="s">
        <v>14</v>
      </c>
    </row>
    <row r="263" spans="1:9" ht="12.75" x14ac:dyDescent="0.2">
      <c r="A263" s="1">
        <v>42899.602702280092</v>
      </c>
      <c r="B263" s="2" t="s">
        <v>17</v>
      </c>
      <c r="C263" s="2" t="s">
        <v>21</v>
      </c>
      <c r="D263" s="2" t="s">
        <v>10</v>
      </c>
      <c r="E263" s="2" t="s">
        <v>11</v>
      </c>
      <c r="F263" s="2">
        <v>10</v>
      </c>
      <c r="I263" s="2" t="s">
        <v>88</v>
      </c>
    </row>
    <row r="264" spans="1:9" ht="12.75" x14ac:dyDescent="0.2">
      <c r="A264" s="1">
        <v>42899.653083067125</v>
      </c>
      <c r="B264" s="2" t="s">
        <v>17</v>
      </c>
      <c r="C264" s="2" t="s">
        <v>24</v>
      </c>
      <c r="D264" s="2" t="s">
        <v>10</v>
      </c>
      <c r="E264" s="2" t="s">
        <v>11</v>
      </c>
      <c r="F264" s="2">
        <v>10</v>
      </c>
      <c r="H264" s="2" t="s">
        <v>14</v>
      </c>
    </row>
    <row r="265" spans="1:9" ht="12.75" x14ac:dyDescent="0.2">
      <c r="A265" s="1">
        <v>42899.665738159718</v>
      </c>
      <c r="B265" s="2" t="s">
        <v>9</v>
      </c>
      <c r="D265" s="2" t="s">
        <v>10</v>
      </c>
      <c r="E265" s="2" t="s">
        <v>11</v>
      </c>
      <c r="F265" s="2">
        <v>10</v>
      </c>
      <c r="G265" s="2" t="s">
        <v>89</v>
      </c>
      <c r="H265" s="2" t="s">
        <v>14</v>
      </c>
    </row>
    <row r="266" spans="1:9" ht="12.75" x14ac:dyDescent="0.2">
      <c r="A266" s="1">
        <v>42900.39943262731</v>
      </c>
      <c r="B266" s="2" t="s">
        <v>9</v>
      </c>
      <c r="D266" s="2" t="s">
        <v>10</v>
      </c>
      <c r="E266" s="2" t="s">
        <v>11</v>
      </c>
      <c r="F266" s="2">
        <v>10</v>
      </c>
      <c r="I266" s="2" t="s">
        <v>90</v>
      </c>
    </row>
    <row r="267" spans="1:9" ht="12.75" x14ac:dyDescent="0.2">
      <c r="A267" s="1">
        <v>42900.428492013889</v>
      </c>
      <c r="B267" s="2" t="s">
        <v>20</v>
      </c>
      <c r="C267" s="2" t="s">
        <v>24</v>
      </c>
      <c r="D267" s="2" t="s">
        <v>10</v>
      </c>
      <c r="E267" s="2" t="s">
        <v>11</v>
      </c>
      <c r="F267" s="2">
        <v>9</v>
      </c>
      <c r="H267" s="2" t="s">
        <v>14</v>
      </c>
    </row>
    <row r="268" spans="1:9" ht="12.75" x14ac:dyDescent="0.2">
      <c r="A268" s="1">
        <v>42900.482490636576</v>
      </c>
      <c r="B268" s="2" t="s">
        <v>20</v>
      </c>
      <c r="C268" s="2" t="s">
        <v>21</v>
      </c>
      <c r="D268" s="2" t="s">
        <v>10</v>
      </c>
      <c r="E268" s="2" t="s">
        <v>11</v>
      </c>
      <c r="F268" s="2">
        <v>10</v>
      </c>
      <c r="I268" s="2" t="s">
        <v>91</v>
      </c>
    </row>
    <row r="269" spans="1:9" ht="12.75" x14ac:dyDescent="0.2">
      <c r="A269" s="1">
        <v>42900.485501759264</v>
      </c>
      <c r="B269" s="2" t="s">
        <v>20</v>
      </c>
      <c r="C269" s="2" t="s">
        <v>24</v>
      </c>
      <c r="D269" s="2" t="s">
        <v>10</v>
      </c>
      <c r="E269" s="2" t="s">
        <v>11</v>
      </c>
      <c r="F269" s="2">
        <v>8</v>
      </c>
      <c r="H269" s="2" t="s">
        <v>14</v>
      </c>
    </row>
    <row r="270" spans="1:9" ht="12.75" x14ac:dyDescent="0.2">
      <c r="A270" s="1">
        <v>42900.527623865739</v>
      </c>
      <c r="B270" s="2" t="s">
        <v>20</v>
      </c>
      <c r="C270" s="2" t="s">
        <v>24</v>
      </c>
      <c r="D270" s="2" t="s">
        <v>10</v>
      </c>
      <c r="E270" s="2" t="s">
        <v>11</v>
      </c>
      <c r="F270" s="2">
        <v>6</v>
      </c>
      <c r="H270" s="2" t="s">
        <v>14</v>
      </c>
    </row>
    <row r="271" spans="1:9" ht="12.75" x14ac:dyDescent="0.2">
      <c r="A271" s="1">
        <v>42900.605859456016</v>
      </c>
      <c r="B271" s="2" t="s">
        <v>9</v>
      </c>
      <c r="D271" s="2" t="s">
        <v>10</v>
      </c>
      <c r="E271" s="2" t="s">
        <v>11</v>
      </c>
      <c r="F271" s="2">
        <v>10</v>
      </c>
      <c r="H271" s="2" t="s">
        <v>22</v>
      </c>
      <c r="I271" s="2">
        <v>6371298</v>
      </c>
    </row>
    <row r="272" spans="1:9" ht="12.75" x14ac:dyDescent="0.2">
      <c r="A272" s="1">
        <v>42900.636556736106</v>
      </c>
      <c r="B272" s="2" t="s">
        <v>20</v>
      </c>
      <c r="C272" s="2" t="s">
        <v>21</v>
      </c>
      <c r="D272" s="2" t="s">
        <v>10</v>
      </c>
      <c r="E272" s="2" t="s">
        <v>11</v>
      </c>
      <c r="F272" s="2">
        <v>10</v>
      </c>
      <c r="G272" s="2" t="s">
        <v>92</v>
      </c>
      <c r="H272" s="2" t="s">
        <v>14</v>
      </c>
    </row>
    <row r="273" spans="1:9" ht="12.75" x14ac:dyDescent="0.2">
      <c r="A273" s="1">
        <v>42900.663759953706</v>
      </c>
      <c r="B273" s="2" t="s">
        <v>9</v>
      </c>
      <c r="D273" s="2" t="s">
        <v>10</v>
      </c>
      <c r="E273" s="2" t="s">
        <v>11</v>
      </c>
      <c r="F273" s="2">
        <v>10</v>
      </c>
      <c r="H273" s="2" t="s">
        <v>14</v>
      </c>
    </row>
    <row r="274" spans="1:9" ht="12.75" x14ac:dyDescent="0.2">
      <c r="A274" s="1">
        <v>42900.665345520829</v>
      </c>
      <c r="B274" s="2" t="s">
        <v>9</v>
      </c>
      <c r="D274" s="2" t="s">
        <v>10</v>
      </c>
      <c r="E274" s="2" t="s">
        <v>11</v>
      </c>
      <c r="F274" s="2">
        <v>10</v>
      </c>
      <c r="H274" s="2" t="s">
        <v>14</v>
      </c>
    </row>
    <row r="275" spans="1:9" ht="12.75" x14ac:dyDescent="0.2">
      <c r="A275" s="1">
        <v>42901.275033888887</v>
      </c>
      <c r="B275" s="2" t="s">
        <v>9</v>
      </c>
      <c r="D275" s="2" t="s">
        <v>10</v>
      </c>
      <c r="E275" s="2" t="s">
        <v>11</v>
      </c>
      <c r="F275" s="2">
        <v>10</v>
      </c>
      <c r="G275" s="2">
        <v>17169</v>
      </c>
      <c r="H275" s="2" t="s">
        <v>14</v>
      </c>
    </row>
    <row r="276" spans="1:9" ht="12.75" x14ac:dyDescent="0.2">
      <c r="A276" s="1">
        <v>42901.481679027776</v>
      </c>
      <c r="B276" s="2" t="s">
        <v>9</v>
      </c>
      <c r="D276" s="2" t="s">
        <v>10</v>
      </c>
      <c r="E276" s="2" t="s">
        <v>11</v>
      </c>
      <c r="F276" s="2">
        <v>10</v>
      </c>
      <c r="I276" s="2" t="s">
        <v>93</v>
      </c>
    </row>
    <row r="277" spans="1:9" ht="12.75" x14ac:dyDescent="0.2">
      <c r="A277" s="1">
        <v>42901.51354112268</v>
      </c>
      <c r="B277" s="2" t="s">
        <v>9</v>
      </c>
      <c r="D277" s="2" t="s">
        <v>10</v>
      </c>
      <c r="E277" s="2" t="s">
        <v>11</v>
      </c>
      <c r="F277" s="2">
        <v>10</v>
      </c>
      <c r="I277" s="2">
        <v>4874563</v>
      </c>
    </row>
    <row r="278" spans="1:9" ht="12.75" x14ac:dyDescent="0.2">
      <c r="A278" s="1">
        <v>42901.568013148149</v>
      </c>
      <c r="B278" s="2" t="s">
        <v>20</v>
      </c>
      <c r="C278" s="2" t="s">
        <v>18</v>
      </c>
      <c r="D278" s="2" t="s">
        <v>10</v>
      </c>
      <c r="E278" s="2" t="s">
        <v>11</v>
      </c>
      <c r="F278" s="2">
        <v>9</v>
      </c>
      <c r="H278" s="2" t="s">
        <v>14</v>
      </c>
    </row>
    <row r="279" spans="1:9" ht="12.75" x14ac:dyDescent="0.2">
      <c r="A279" s="1">
        <v>42901.591666006949</v>
      </c>
      <c r="B279" s="2" t="s">
        <v>9</v>
      </c>
      <c r="D279" s="2" t="s">
        <v>10</v>
      </c>
      <c r="E279" s="2" t="s">
        <v>11</v>
      </c>
      <c r="F279" s="2">
        <v>10</v>
      </c>
      <c r="H279" s="2" t="s">
        <v>14</v>
      </c>
    </row>
    <row r="280" spans="1:9" ht="12.75" x14ac:dyDescent="0.2">
      <c r="A280" s="1">
        <v>42901.612465543978</v>
      </c>
      <c r="B280" s="2" t="s">
        <v>20</v>
      </c>
      <c r="C280" s="2" t="s">
        <v>21</v>
      </c>
      <c r="D280" s="2" t="s">
        <v>10</v>
      </c>
      <c r="E280" s="2" t="s">
        <v>11</v>
      </c>
      <c r="F280" s="2">
        <v>10</v>
      </c>
      <c r="I280" s="2">
        <v>7880104</v>
      </c>
    </row>
    <row r="281" spans="1:9" ht="12.75" x14ac:dyDescent="0.2">
      <c r="A281" s="1">
        <v>42901.633558958332</v>
      </c>
      <c r="B281" s="2" t="s">
        <v>9</v>
      </c>
      <c r="D281" s="2" t="s">
        <v>10</v>
      </c>
      <c r="E281" s="2" t="s">
        <v>11</v>
      </c>
      <c r="F281" s="2">
        <v>7</v>
      </c>
      <c r="H281" s="2" t="s">
        <v>14</v>
      </c>
    </row>
    <row r="282" spans="1:9" ht="12.75" x14ac:dyDescent="0.2">
      <c r="A282" s="1">
        <v>42901.641591944441</v>
      </c>
      <c r="B282" s="2" t="s">
        <v>9</v>
      </c>
      <c r="D282" s="2" t="s">
        <v>10</v>
      </c>
      <c r="E282" s="2" t="s">
        <v>15</v>
      </c>
      <c r="F282" s="2">
        <v>8</v>
      </c>
      <c r="H282" s="2" t="s">
        <v>14</v>
      </c>
    </row>
    <row r="283" spans="1:9" ht="12.75" x14ac:dyDescent="0.2">
      <c r="A283" s="1">
        <v>42902.410703472226</v>
      </c>
      <c r="B283" s="2" t="s">
        <v>9</v>
      </c>
      <c r="D283" s="2" t="s">
        <v>10</v>
      </c>
      <c r="E283" s="2" t="s">
        <v>11</v>
      </c>
      <c r="F283" s="2">
        <v>10</v>
      </c>
      <c r="H283" s="2" t="s">
        <v>14</v>
      </c>
    </row>
    <row r="284" spans="1:9" ht="12.75" x14ac:dyDescent="0.2">
      <c r="A284" s="1">
        <v>42902.463763703709</v>
      </c>
      <c r="B284" s="2" t="s">
        <v>20</v>
      </c>
      <c r="C284" s="2" t="s">
        <v>21</v>
      </c>
      <c r="D284" s="2" t="s">
        <v>10</v>
      </c>
      <c r="E284" s="2" t="s">
        <v>15</v>
      </c>
      <c r="F284" s="2">
        <v>10</v>
      </c>
      <c r="H284" s="2" t="s">
        <v>14</v>
      </c>
    </row>
    <row r="285" spans="1:9" ht="12.75" x14ac:dyDescent="0.2">
      <c r="A285" s="1">
        <v>42902.475427094905</v>
      </c>
      <c r="B285" s="2" t="s">
        <v>9</v>
      </c>
      <c r="D285" s="2" t="s">
        <v>10</v>
      </c>
      <c r="E285" s="2" t="s">
        <v>11</v>
      </c>
      <c r="F285" s="2">
        <v>10</v>
      </c>
      <c r="H285" s="2" t="s">
        <v>14</v>
      </c>
    </row>
    <row r="286" spans="1:9" ht="12.75" x14ac:dyDescent="0.2">
      <c r="A286" s="1">
        <v>42902.47875357639</v>
      </c>
      <c r="B286" s="2" t="s">
        <v>20</v>
      </c>
      <c r="C286" s="2" t="s">
        <v>21</v>
      </c>
      <c r="D286" s="2" t="s">
        <v>10</v>
      </c>
      <c r="E286" s="2" t="s">
        <v>11</v>
      </c>
      <c r="F286" s="2">
        <v>10</v>
      </c>
      <c r="G286" s="2" t="s">
        <v>94</v>
      </c>
      <c r="H286" s="2" t="s">
        <v>14</v>
      </c>
    </row>
    <row r="287" spans="1:9" ht="12.75" x14ac:dyDescent="0.2">
      <c r="A287" s="1">
        <v>42902.515715983798</v>
      </c>
      <c r="B287" s="2" t="s">
        <v>20</v>
      </c>
      <c r="C287" s="2" t="s">
        <v>21</v>
      </c>
      <c r="D287" s="2" t="s">
        <v>19</v>
      </c>
      <c r="E287" s="2" t="s">
        <v>15</v>
      </c>
      <c r="F287" s="2">
        <v>10</v>
      </c>
      <c r="H287" s="2" t="s">
        <v>14</v>
      </c>
    </row>
    <row r="288" spans="1:9" ht="12.75" x14ac:dyDescent="0.2">
      <c r="A288" s="1">
        <v>42902.528541423613</v>
      </c>
      <c r="B288" s="2" t="s">
        <v>9</v>
      </c>
      <c r="D288" s="2" t="s">
        <v>10</v>
      </c>
      <c r="E288" s="2" t="s">
        <v>11</v>
      </c>
      <c r="F288" s="2">
        <v>10</v>
      </c>
      <c r="G288" s="2" t="s">
        <v>95</v>
      </c>
      <c r="H288" s="2" t="s">
        <v>14</v>
      </c>
    </row>
    <row r="289" spans="1:9" ht="12.75" x14ac:dyDescent="0.2">
      <c r="A289" s="1">
        <v>42902.641370648147</v>
      </c>
      <c r="B289" s="2" t="s">
        <v>9</v>
      </c>
      <c r="D289" s="2" t="s">
        <v>10</v>
      </c>
      <c r="E289" s="2" t="s">
        <v>11</v>
      </c>
      <c r="F289" s="2">
        <v>10</v>
      </c>
      <c r="H289" s="2" t="s">
        <v>14</v>
      </c>
    </row>
    <row r="290" spans="1:9" ht="12.75" x14ac:dyDescent="0.2">
      <c r="A290" s="1">
        <v>42905.416270312504</v>
      </c>
      <c r="B290" s="2" t="s">
        <v>20</v>
      </c>
      <c r="C290" s="2" t="s">
        <v>18</v>
      </c>
      <c r="D290" s="2" t="s">
        <v>10</v>
      </c>
      <c r="E290" s="2" t="s">
        <v>11</v>
      </c>
      <c r="F290" s="2">
        <v>9</v>
      </c>
      <c r="I290" s="2" t="s">
        <v>96</v>
      </c>
    </row>
    <row r="291" spans="1:9" ht="12.75" x14ac:dyDescent="0.2">
      <c r="A291" s="1">
        <v>42905.460020196755</v>
      </c>
      <c r="B291" s="2" t="s">
        <v>9</v>
      </c>
      <c r="D291" s="2" t="s">
        <v>10</v>
      </c>
      <c r="E291" s="2" t="s">
        <v>11</v>
      </c>
      <c r="F291" s="2">
        <v>10</v>
      </c>
      <c r="I291" s="2">
        <v>4872864</v>
      </c>
    </row>
    <row r="292" spans="1:9" ht="12.75" x14ac:dyDescent="0.2">
      <c r="A292" s="1">
        <v>42905.513295219906</v>
      </c>
      <c r="B292" s="2" t="s">
        <v>9</v>
      </c>
      <c r="D292" s="2" t="s">
        <v>25</v>
      </c>
      <c r="E292" s="2" t="s">
        <v>11</v>
      </c>
      <c r="F292" s="2">
        <v>9</v>
      </c>
      <c r="H292" s="2" t="s">
        <v>22</v>
      </c>
      <c r="I292" s="2">
        <v>8484027</v>
      </c>
    </row>
    <row r="293" spans="1:9" ht="12.75" x14ac:dyDescent="0.2">
      <c r="A293" s="1">
        <v>42905.548920347224</v>
      </c>
      <c r="B293" s="2" t="s">
        <v>20</v>
      </c>
      <c r="C293" s="2" t="s">
        <v>24</v>
      </c>
      <c r="D293" s="2" t="s">
        <v>10</v>
      </c>
      <c r="E293" s="2" t="s">
        <v>11</v>
      </c>
      <c r="F293" s="2">
        <v>10</v>
      </c>
      <c r="H293" s="2" t="s">
        <v>14</v>
      </c>
    </row>
    <row r="294" spans="1:9" ht="12.75" x14ac:dyDescent="0.2">
      <c r="A294" s="1">
        <v>42905.601147743058</v>
      </c>
      <c r="B294" s="2" t="s">
        <v>20</v>
      </c>
      <c r="C294" s="2" t="s">
        <v>21</v>
      </c>
      <c r="D294" s="2" t="s">
        <v>10</v>
      </c>
      <c r="E294" s="2" t="s">
        <v>11</v>
      </c>
      <c r="F294" s="2">
        <v>10</v>
      </c>
      <c r="H294" s="2" t="s">
        <v>14</v>
      </c>
    </row>
    <row r="295" spans="1:9" ht="12.75" x14ac:dyDescent="0.2">
      <c r="A295" s="1">
        <v>42906.436987673616</v>
      </c>
      <c r="B295" s="2" t="s">
        <v>20</v>
      </c>
      <c r="C295" s="2" t="s">
        <v>24</v>
      </c>
      <c r="D295" s="2" t="s">
        <v>10</v>
      </c>
      <c r="E295" s="2" t="s">
        <v>11</v>
      </c>
      <c r="F295" s="2">
        <v>8</v>
      </c>
      <c r="H295" s="2" t="s">
        <v>14</v>
      </c>
    </row>
    <row r="296" spans="1:9" ht="12.75" x14ac:dyDescent="0.2">
      <c r="A296" s="1">
        <v>42906.477700914351</v>
      </c>
      <c r="B296" s="2" t="s">
        <v>9</v>
      </c>
      <c r="D296" s="2" t="s">
        <v>10</v>
      </c>
      <c r="E296" s="2" t="s">
        <v>11</v>
      </c>
      <c r="F296" s="2">
        <v>10</v>
      </c>
      <c r="H296" s="2" t="s">
        <v>14</v>
      </c>
    </row>
    <row r="297" spans="1:9" ht="12.75" x14ac:dyDescent="0.2">
      <c r="A297" s="1">
        <v>42906.478513726848</v>
      </c>
      <c r="B297" s="2" t="s">
        <v>9</v>
      </c>
      <c r="D297" s="2" t="s">
        <v>10</v>
      </c>
      <c r="E297" s="2" t="s">
        <v>11</v>
      </c>
      <c r="F297" s="2">
        <v>10</v>
      </c>
      <c r="H297" s="2" t="s">
        <v>14</v>
      </c>
    </row>
    <row r="298" spans="1:9" ht="12.75" x14ac:dyDescent="0.2">
      <c r="A298" s="1">
        <v>42906.590920752315</v>
      </c>
      <c r="B298" s="2" t="s">
        <v>9</v>
      </c>
      <c r="D298" s="2" t="s">
        <v>10</v>
      </c>
      <c r="E298" s="2" t="s">
        <v>11</v>
      </c>
      <c r="F298" s="2">
        <v>9</v>
      </c>
      <c r="I298" s="2" t="s">
        <v>97</v>
      </c>
    </row>
    <row r="299" spans="1:9" ht="12.75" x14ac:dyDescent="0.2">
      <c r="A299" s="1">
        <v>42907.410821307873</v>
      </c>
      <c r="B299" s="2" t="s">
        <v>20</v>
      </c>
      <c r="C299" s="2" t="s">
        <v>18</v>
      </c>
      <c r="D299" s="2" t="s">
        <v>25</v>
      </c>
      <c r="E299" s="2" t="s">
        <v>11</v>
      </c>
      <c r="F299" s="2">
        <v>2</v>
      </c>
      <c r="G299" s="2" t="s">
        <v>98</v>
      </c>
      <c r="H299" s="2" t="s">
        <v>14</v>
      </c>
    </row>
    <row r="300" spans="1:9" ht="12.75" x14ac:dyDescent="0.2">
      <c r="A300" s="1">
        <v>42907.493651886572</v>
      </c>
      <c r="B300" s="2" t="s">
        <v>9</v>
      </c>
      <c r="D300" s="2" t="s">
        <v>10</v>
      </c>
      <c r="E300" s="2" t="s">
        <v>11</v>
      </c>
      <c r="F300" s="2">
        <v>9</v>
      </c>
      <c r="H300" s="2" t="s">
        <v>14</v>
      </c>
    </row>
    <row r="301" spans="1:9" ht="12.75" x14ac:dyDescent="0.2">
      <c r="A301" s="1">
        <v>42907.551680694443</v>
      </c>
      <c r="B301" s="2" t="s">
        <v>9</v>
      </c>
      <c r="D301" s="2" t="s">
        <v>10</v>
      </c>
      <c r="E301" s="2" t="s">
        <v>11</v>
      </c>
      <c r="F301" s="2">
        <v>10</v>
      </c>
      <c r="H301" s="2" t="s">
        <v>14</v>
      </c>
    </row>
    <row r="302" spans="1:9" ht="12.75" x14ac:dyDescent="0.2">
      <c r="A302" s="1">
        <v>42907.610054513891</v>
      </c>
      <c r="B302" s="2" t="s">
        <v>20</v>
      </c>
      <c r="C302" s="2" t="s">
        <v>24</v>
      </c>
      <c r="D302" s="2" t="s">
        <v>10</v>
      </c>
      <c r="E302" s="2" t="s">
        <v>11</v>
      </c>
      <c r="F302" s="2">
        <v>10</v>
      </c>
      <c r="H302" s="2" t="s">
        <v>14</v>
      </c>
    </row>
    <row r="303" spans="1:9" ht="12.75" x14ac:dyDescent="0.2">
      <c r="A303" s="1">
        <v>42907.630299976852</v>
      </c>
      <c r="B303" s="2" t="s">
        <v>9</v>
      </c>
      <c r="D303" s="2" t="s">
        <v>10</v>
      </c>
      <c r="E303" s="2" t="s">
        <v>11</v>
      </c>
      <c r="F303" s="2">
        <v>10</v>
      </c>
      <c r="H303" s="2" t="s">
        <v>14</v>
      </c>
    </row>
    <row r="304" spans="1:9" ht="12.75" x14ac:dyDescent="0.2">
      <c r="A304" s="1">
        <v>42908.395055729168</v>
      </c>
      <c r="B304" s="2" t="s">
        <v>20</v>
      </c>
      <c r="C304" s="2" t="s">
        <v>18</v>
      </c>
      <c r="D304" s="2" t="s">
        <v>10</v>
      </c>
      <c r="E304" s="2" t="s">
        <v>11</v>
      </c>
      <c r="F304" s="2">
        <v>8</v>
      </c>
      <c r="H304" s="2" t="s">
        <v>14</v>
      </c>
    </row>
    <row r="305" spans="1:9" ht="12.75" x14ac:dyDescent="0.2">
      <c r="A305" s="1">
        <v>42908.454051979163</v>
      </c>
      <c r="B305" s="2" t="s">
        <v>20</v>
      </c>
      <c r="C305" s="2" t="s">
        <v>24</v>
      </c>
      <c r="D305" s="2" t="s">
        <v>10</v>
      </c>
      <c r="E305" s="2" t="s">
        <v>11</v>
      </c>
      <c r="F305" s="2">
        <v>5</v>
      </c>
      <c r="H305" s="2" t="s">
        <v>14</v>
      </c>
    </row>
    <row r="306" spans="1:9" ht="12.75" x14ac:dyDescent="0.2">
      <c r="A306" s="1">
        <v>42908.54633542824</v>
      </c>
      <c r="B306" s="2" t="s">
        <v>20</v>
      </c>
      <c r="C306" s="2" t="s">
        <v>21</v>
      </c>
      <c r="D306" s="2" t="s">
        <v>19</v>
      </c>
      <c r="E306" s="2" t="s">
        <v>11</v>
      </c>
      <c r="F306" s="2">
        <v>8</v>
      </c>
      <c r="H306" s="2" t="s">
        <v>14</v>
      </c>
    </row>
    <row r="307" spans="1:9" ht="12.75" x14ac:dyDescent="0.2">
      <c r="A307" s="1">
        <v>42908.600676747687</v>
      </c>
      <c r="B307" s="2" t="s">
        <v>20</v>
      </c>
      <c r="C307" s="2" t="s">
        <v>24</v>
      </c>
      <c r="D307" s="2" t="s">
        <v>10</v>
      </c>
      <c r="E307" s="2" t="s">
        <v>11</v>
      </c>
      <c r="F307" s="2">
        <v>10</v>
      </c>
      <c r="H307" s="2" t="s">
        <v>14</v>
      </c>
    </row>
    <row r="308" spans="1:9" ht="12.75" x14ac:dyDescent="0.2">
      <c r="A308" s="1">
        <v>42909.365375092588</v>
      </c>
      <c r="B308" s="2" t="s">
        <v>20</v>
      </c>
      <c r="C308" s="2" t="s">
        <v>21</v>
      </c>
      <c r="D308" s="2" t="s">
        <v>10</v>
      </c>
      <c r="E308" s="2" t="s">
        <v>11</v>
      </c>
      <c r="F308" s="2">
        <v>10</v>
      </c>
      <c r="I308" s="2">
        <v>4868956</v>
      </c>
    </row>
    <row r="309" spans="1:9" ht="12.75" x14ac:dyDescent="0.2">
      <c r="A309" s="1">
        <v>42912.371066527776</v>
      </c>
      <c r="B309" s="2" t="s">
        <v>20</v>
      </c>
      <c r="C309" s="2" t="s">
        <v>21</v>
      </c>
      <c r="D309" s="2" t="s">
        <v>10</v>
      </c>
      <c r="E309" s="2" t="s">
        <v>11</v>
      </c>
      <c r="F309" s="2">
        <v>10</v>
      </c>
      <c r="I309" s="2" t="s">
        <v>56</v>
      </c>
    </row>
    <row r="310" spans="1:9" ht="12.75" x14ac:dyDescent="0.2">
      <c r="A310" s="1">
        <v>42912.437977083333</v>
      </c>
      <c r="B310" s="2" t="s">
        <v>20</v>
      </c>
      <c r="C310" s="2" t="s">
        <v>18</v>
      </c>
      <c r="D310" s="2" t="s">
        <v>10</v>
      </c>
      <c r="E310" s="2" t="s">
        <v>11</v>
      </c>
      <c r="F310" s="2">
        <v>10</v>
      </c>
      <c r="H310" s="2" t="s">
        <v>14</v>
      </c>
    </row>
    <row r="311" spans="1:9" ht="12.75" x14ac:dyDescent="0.2">
      <c r="A311" s="1">
        <v>42912.442641793983</v>
      </c>
      <c r="B311" s="2" t="s">
        <v>20</v>
      </c>
      <c r="C311" s="2" t="s">
        <v>24</v>
      </c>
      <c r="D311" s="2" t="s">
        <v>10</v>
      </c>
      <c r="E311" s="2" t="s">
        <v>11</v>
      </c>
      <c r="F311" s="2">
        <v>10</v>
      </c>
      <c r="I311" s="2" t="s">
        <v>99</v>
      </c>
    </row>
    <row r="312" spans="1:9" ht="12.75" x14ac:dyDescent="0.2">
      <c r="A312" s="1">
        <v>42912.453084027773</v>
      </c>
      <c r="B312" s="2" t="s">
        <v>20</v>
      </c>
      <c r="C312" s="2" t="s">
        <v>18</v>
      </c>
      <c r="D312" s="2" t="s">
        <v>10</v>
      </c>
      <c r="E312" s="2" t="s">
        <v>11</v>
      </c>
      <c r="F312" s="2">
        <v>9</v>
      </c>
      <c r="H312" s="2" t="s">
        <v>14</v>
      </c>
    </row>
    <row r="313" spans="1:9" ht="12.75" x14ac:dyDescent="0.2">
      <c r="A313" s="1">
        <v>42912.462040034719</v>
      </c>
      <c r="B313" s="2" t="s">
        <v>9</v>
      </c>
      <c r="D313" s="2" t="s">
        <v>10</v>
      </c>
      <c r="E313" s="2" t="s">
        <v>11</v>
      </c>
      <c r="F313" s="2">
        <v>10</v>
      </c>
      <c r="H313" s="2" t="s">
        <v>22</v>
      </c>
      <c r="I313" s="2" t="s">
        <v>100</v>
      </c>
    </row>
    <row r="314" spans="1:9" ht="12.75" x14ac:dyDescent="0.2">
      <c r="A314" s="1">
        <v>42912.477284918983</v>
      </c>
      <c r="B314" s="2" t="s">
        <v>9</v>
      </c>
      <c r="D314" s="2" t="s">
        <v>10</v>
      </c>
      <c r="E314" s="2" t="s">
        <v>11</v>
      </c>
      <c r="F314" s="2">
        <v>10</v>
      </c>
      <c r="H314" s="2" t="s">
        <v>14</v>
      </c>
    </row>
    <row r="315" spans="1:9" ht="12.75" x14ac:dyDescent="0.2">
      <c r="A315" s="1">
        <v>42912.492362500001</v>
      </c>
      <c r="B315" s="2" t="s">
        <v>20</v>
      </c>
      <c r="C315" s="2" t="s">
        <v>18</v>
      </c>
      <c r="D315" s="2" t="s">
        <v>10</v>
      </c>
      <c r="E315" s="2" t="s">
        <v>11</v>
      </c>
      <c r="F315" s="2">
        <v>8</v>
      </c>
      <c r="H315" s="2" t="s">
        <v>14</v>
      </c>
    </row>
    <row r="316" spans="1:9" ht="12.75" x14ac:dyDescent="0.2">
      <c r="A316" s="1">
        <v>42912.495613587962</v>
      </c>
      <c r="B316" s="2" t="s">
        <v>20</v>
      </c>
      <c r="C316" s="2" t="s">
        <v>24</v>
      </c>
      <c r="D316" s="2" t="s">
        <v>10</v>
      </c>
      <c r="E316" s="2" t="s">
        <v>11</v>
      </c>
      <c r="F316" s="2">
        <v>8</v>
      </c>
      <c r="H316" s="2" t="s">
        <v>14</v>
      </c>
    </row>
    <row r="317" spans="1:9" ht="12.75" x14ac:dyDescent="0.2">
      <c r="A317" s="1">
        <v>42912.502441793986</v>
      </c>
      <c r="B317" s="2" t="s">
        <v>20</v>
      </c>
      <c r="C317" s="2" t="s">
        <v>21</v>
      </c>
      <c r="D317" s="2" t="s">
        <v>10</v>
      </c>
      <c r="E317" s="2" t="s">
        <v>11</v>
      </c>
      <c r="F317" s="2">
        <v>10</v>
      </c>
      <c r="I317" s="2">
        <v>6861892</v>
      </c>
    </row>
    <row r="318" spans="1:9" ht="12.75" x14ac:dyDescent="0.2">
      <c r="A318" s="1">
        <v>42912.51213787037</v>
      </c>
      <c r="B318" s="2" t="s">
        <v>9</v>
      </c>
      <c r="D318" s="2" t="s">
        <v>10</v>
      </c>
      <c r="E318" s="2" t="s">
        <v>11</v>
      </c>
      <c r="F318" s="2">
        <v>6</v>
      </c>
      <c r="I318" s="2" t="s">
        <v>101</v>
      </c>
    </row>
    <row r="319" spans="1:9" ht="12.75" x14ac:dyDescent="0.2">
      <c r="A319" s="1">
        <v>42912.607450578704</v>
      </c>
      <c r="B319" s="2" t="s">
        <v>9</v>
      </c>
      <c r="D319" s="2" t="s">
        <v>10</v>
      </c>
      <c r="E319" s="2" t="s">
        <v>11</v>
      </c>
      <c r="F319" s="2">
        <v>10</v>
      </c>
      <c r="H319" s="2" t="s">
        <v>14</v>
      </c>
    </row>
    <row r="320" spans="1:9" ht="12.75" x14ac:dyDescent="0.2">
      <c r="A320" s="1">
        <v>42912.617397638889</v>
      </c>
      <c r="B320" s="2" t="s">
        <v>20</v>
      </c>
      <c r="C320" s="2" t="s">
        <v>21</v>
      </c>
      <c r="D320" s="2" t="s">
        <v>67</v>
      </c>
      <c r="E320" s="2" t="s">
        <v>11</v>
      </c>
      <c r="F320" s="2">
        <v>10</v>
      </c>
      <c r="H320" s="2" t="s">
        <v>14</v>
      </c>
    </row>
    <row r="321" spans="1:9" ht="12.75" x14ac:dyDescent="0.2">
      <c r="A321" s="1">
        <v>42912.620084571754</v>
      </c>
      <c r="B321" s="2" t="s">
        <v>9</v>
      </c>
      <c r="D321" s="2" t="s">
        <v>10</v>
      </c>
      <c r="E321" s="2" t="s">
        <v>11</v>
      </c>
      <c r="F321" s="2">
        <v>10</v>
      </c>
      <c r="H321" s="2" t="s">
        <v>14</v>
      </c>
    </row>
    <row r="322" spans="1:9" ht="12.75" x14ac:dyDescent="0.2">
      <c r="A322" s="1">
        <v>42912.634975706023</v>
      </c>
      <c r="B322" s="2" t="s">
        <v>20</v>
      </c>
      <c r="C322" s="2" t="s">
        <v>24</v>
      </c>
      <c r="D322" s="2" t="s">
        <v>10</v>
      </c>
      <c r="E322" s="2" t="s">
        <v>11</v>
      </c>
      <c r="F322" s="2">
        <v>10</v>
      </c>
      <c r="H322" s="2" t="s">
        <v>14</v>
      </c>
    </row>
    <row r="323" spans="1:9" ht="12.75" x14ac:dyDescent="0.2">
      <c r="A323" s="1">
        <v>42912.637199976853</v>
      </c>
      <c r="B323" s="2" t="s">
        <v>20</v>
      </c>
      <c r="C323" s="2" t="s">
        <v>24</v>
      </c>
      <c r="D323" s="2" t="s">
        <v>10</v>
      </c>
      <c r="E323" s="2" t="s">
        <v>11</v>
      </c>
      <c r="F323" s="2">
        <v>10</v>
      </c>
      <c r="H323" s="2" t="s">
        <v>14</v>
      </c>
    </row>
    <row r="324" spans="1:9" ht="12.75" x14ac:dyDescent="0.2">
      <c r="A324" s="1">
        <v>42913.50232482639</v>
      </c>
      <c r="B324" s="2" t="s">
        <v>9</v>
      </c>
      <c r="D324" s="2" t="s">
        <v>10</v>
      </c>
      <c r="E324" s="2" t="s">
        <v>11</v>
      </c>
      <c r="F324" s="2">
        <v>10</v>
      </c>
      <c r="H324" s="2" t="s">
        <v>14</v>
      </c>
    </row>
    <row r="325" spans="1:9" ht="12.75" x14ac:dyDescent="0.2">
      <c r="A325" s="1">
        <v>42913.524289641202</v>
      </c>
      <c r="B325" s="2" t="s">
        <v>20</v>
      </c>
      <c r="C325" s="2" t="s">
        <v>24</v>
      </c>
      <c r="D325" s="2" t="s">
        <v>10</v>
      </c>
      <c r="E325" s="2" t="s">
        <v>11</v>
      </c>
      <c r="F325" s="2">
        <v>10</v>
      </c>
      <c r="H325" s="2" t="s">
        <v>14</v>
      </c>
    </row>
    <row r="326" spans="1:9" ht="12.75" x14ac:dyDescent="0.2">
      <c r="A326" s="1">
        <v>42913.647924849538</v>
      </c>
      <c r="B326" s="2" t="s">
        <v>9</v>
      </c>
      <c r="D326" s="2" t="s">
        <v>10</v>
      </c>
      <c r="E326" s="2" t="s">
        <v>11</v>
      </c>
      <c r="F326" s="2">
        <v>10</v>
      </c>
      <c r="H326" s="2" t="s">
        <v>14</v>
      </c>
    </row>
    <row r="327" spans="1:9" ht="12.75" x14ac:dyDescent="0.2">
      <c r="A327" s="1">
        <v>42914.430873124998</v>
      </c>
      <c r="B327" s="2" t="s">
        <v>9</v>
      </c>
      <c r="D327" s="2" t="s">
        <v>10</v>
      </c>
      <c r="E327" s="2" t="s">
        <v>11</v>
      </c>
      <c r="F327" s="2">
        <v>10</v>
      </c>
      <c r="G327" s="2" t="s">
        <v>102</v>
      </c>
      <c r="H327" s="2" t="s">
        <v>14</v>
      </c>
    </row>
    <row r="328" spans="1:9" ht="12.75" x14ac:dyDescent="0.2">
      <c r="A328" s="1">
        <v>42914.490116400462</v>
      </c>
      <c r="B328" s="2" t="s">
        <v>9</v>
      </c>
      <c r="D328" s="2" t="s">
        <v>10</v>
      </c>
      <c r="E328" s="2" t="s">
        <v>11</v>
      </c>
      <c r="F328" s="2">
        <v>10</v>
      </c>
      <c r="H328" s="2" t="s">
        <v>14</v>
      </c>
    </row>
    <row r="329" spans="1:9" ht="12.75" x14ac:dyDescent="0.2">
      <c r="A329" s="1">
        <v>42914.491022175927</v>
      </c>
      <c r="B329" s="2" t="s">
        <v>9</v>
      </c>
      <c r="D329" s="2" t="s">
        <v>10</v>
      </c>
      <c r="E329" s="2" t="s">
        <v>11</v>
      </c>
      <c r="F329" s="2">
        <v>10</v>
      </c>
      <c r="H329" s="2" t="s">
        <v>14</v>
      </c>
    </row>
    <row r="330" spans="1:9" ht="12.75" x14ac:dyDescent="0.2">
      <c r="A330" s="1">
        <v>42914.539706724536</v>
      </c>
      <c r="B330" s="2" t="s">
        <v>20</v>
      </c>
      <c r="C330" s="2" t="s">
        <v>24</v>
      </c>
      <c r="D330" s="2" t="s">
        <v>10</v>
      </c>
      <c r="E330" s="2" t="s">
        <v>11</v>
      </c>
      <c r="F330" s="2">
        <v>10</v>
      </c>
      <c r="H330" s="2" t="s">
        <v>14</v>
      </c>
    </row>
    <row r="331" spans="1:9" ht="12.75" x14ac:dyDescent="0.2">
      <c r="A331" s="1">
        <v>42914.558448402779</v>
      </c>
      <c r="B331" s="2" t="s">
        <v>20</v>
      </c>
      <c r="C331" s="2" t="s">
        <v>24</v>
      </c>
      <c r="D331" s="2" t="s">
        <v>10</v>
      </c>
      <c r="E331" s="2" t="s">
        <v>11</v>
      </c>
      <c r="F331" s="2">
        <v>10</v>
      </c>
      <c r="H331" s="2" t="s">
        <v>22</v>
      </c>
      <c r="I331" s="2" t="s">
        <v>103</v>
      </c>
    </row>
    <row r="332" spans="1:9" ht="12.75" x14ac:dyDescent="0.2">
      <c r="A332" s="1">
        <v>42914.658638703702</v>
      </c>
      <c r="B332" s="2" t="s">
        <v>17</v>
      </c>
      <c r="C332" s="2" t="s">
        <v>18</v>
      </c>
      <c r="D332" s="2" t="s">
        <v>10</v>
      </c>
      <c r="E332" s="2" t="s">
        <v>11</v>
      </c>
      <c r="F332" s="2">
        <v>10</v>
      </c>
      <c r="G332" s="2" t="s">
        <v>104</v>
      </c>
      <c r="H332" s="2" t="s">
        <v>14</v>
      </c>
    </row>
    <row r="333" spans="1:9" ht="12.75" x14ac:dyDescent="0.2">
      <c r="A333" s="1">
        <v>42914.673420798616</v>
      </c>
      <c r="B333" s="2" t="s">
        <v>9</v>
      </c>
      <c r="D333" s="2" t="s">
        <v>10</v>
      </c>
      <c r="E333" s="2" t="s">
        <v>11</v>
      </c>
      <c r="F333" s="2">
        <v>10</v>
      </c>
      <c r="I333" s="2" t="s">
        <v>105</v>
      </c>
    </row>
    <row r="334" spans="1:9" ht="12.75" x14ac:dyDescent="0.2">
      <c r="A334" s="1">
        <v>42915.360424999999</v>
      </c>
      <c r="B334" s="2" t="s">
        <v>20</v>
      </c>
      <c r="C334" s="2" t="s">
        <v>21</v>
      </c>
      <c r="D334" s="2" t="s">
        <v>10</v>
      </c>
      <c r="E334" s="2" t="s">
        <v>11</v>
      </c>
      <c r="F334" s="2">
        <v>10</v>
      </c>
      <c r="H334" s="2" t="s">
        <v>14</v>
      </c>
    </row>
    <row r="335" spans="1:9" ht="12.75" x14ac:dyDescent="0.2">
      <c r="A335" s="1">
        <v>42915.373121990742</v>
      </c>
      <c r="B335" s="2" t="s">
        <v>20</v>
      </c>
      <c r="C335" s="2" t="s">
        <v>18</v>
      </c>
      <c r="D335" s="2" t="s">
        <v>10</v>
      </c>
      <c r="E335" s="2" t="s">
        <v>11</v>
      </c>
      <c r="F335" s="2">
        <v>10</v>
      </c>
      <c r="H335" s="2" t="s">
        <v>14</v>
      </c>
    </row>
    <row r="336" spans="1:9" ht="12.75" x14ac:dyDescent="0.2">
      <c r="A336" s="1">
        <v>42915.373749930557</v>
      </c>
      <c r="B336" s="2" t="s">
        <v>20</v>
      </c>
      <c r="C336" s="2" t="s">
        <v>24</v>
      </c>
      <c r="D336" s="2" t="s">
        <v>10</v>
      </c>
      <c r="E336" s="2" t="s">
        <v>11</v>
      </c>
      <c r="F336" s="2">
        <v>7</v>
      </c>
      <c r="H336" s="2" t="s">
        <v>22</v>
      </c>
      <c r="I336" s="2">
        <v>4805742</v>
      </c>
    </row>
    <row r="337" spans="1:9" ht="12.75" x14ac:dyDescent="0.2">
      <c r="A337" s="1">
        <v>42915.406485057872</v>
      </c>
      <c r="B337" s="2" t="s">
        <v>9</v>
      </c>
      <c r="D337" s="2" t="s">
        <v>10</v>
      </c>
      <c r="E337" s="2" t="s">
        <v>11</v>
      </c>
      <c r="F337" s="2">
        <v>9</v>
      </c>
      <c r="H337" s="2" t="s">
        <v>14</v>
      </c>
    </row>
    <row r="338" spans="1:9" ht="12.75" x14ac:dyDescent="0.2">
      <c r="A338" s="1">
        <v>42915.472605173607</v>
      </c>
      <c r="B338" s="2" t="s">
        <v>9</v>
      </c>
      <c r="D338" s="2" t="s">
        <v>10</v>
      </c>
      <c r="E338" s="2" t="s">
        <v>11</v>
      </c>
      <c r="F338" s="2">
        <v>10</v>
      </c>
      <c r="H338" s="2" t="s">
        <v>14</v>
      </c>
    </row>
    <row r="339" spans="1:9" ht="12.75" x14ac:dyDescent="0.2">
      <c r="A339" s="1">
        <v>42915.482757199075</v>
      </c>
      <c r="B339" s="2" t="s">
        <v>20</v>
      </c>
      <c r="C339" s="2" t="s">
        <v>24</v>
      </c>
      <c r="D339" s="2" t="s">
        <v>10</v>
      </c>
      <c r="E339" s="2" t="s">
        <v>11</v>
      </c>
      <c r="F339" s="2">
        <v>8</v>
      </c>
      <c r="H339" s="2" t="s">
        <v>14</v>
      </c>
    </row>
    <row r="340" spans="1:9" ht="12.75" x14ac:dyDescent="0.2">
      <c r="A340" s="1">
        <v>42915.494582268519</v>
      </c>
      <c r="B340" s="2" t="s">
        <v>9</v>
      </c>
      <c r="D340" s="2" t="s">
        <v>10</v>
      </c>
      <c r="E340" s="2" t="s">
        <v>11</v>
      </c>
      <c r="F340" s="2">
        <v>10</v>
      </c>
      <c r="H340" s="2" t="s">
        <v>14</v>
      </c>
    </row>
    <row r="341" spans="1:9" ht="12.75" x14ac:dyDescent="0.2">
      <c r="A341" s="1">
        <v>42915.521094398151</v>
      </c>
      <c r="B341" s="2" t="s">
        <v>20</v>
      </c>
      <c r="C341" s="2" t="s">
        <v>18</v>
      </c>
      <c r="D341" s="2" t="s">
        <v>10</v>
      </c>
      <c r="E341" s="2" t="s">
        <v>11</v>
      </c>
      <c r="F341" s="2">
        <v>10</v>
      </c>
      <c r="H341" s="2" t="s">
        <v>14</v>
      </c>
    </row>
    <row r="342" spans="1:9" ht="12.75" x14ac:dyDescent="0.2">
      <c r="A342" s="1">
        <v>42915.536933298616</v>
      </c>
      <c r="B342" s="2" t="s">
        <v>9</v>
      </c>
      <c r="D342" s="2" t="s">
        <v>10</v>
      </c>
      <c r="E342" s="2" t="s">
        <v>11</v>
      </c>
      <c r="F342" s="2">
        <v>10</v>
      </c>
      <c r="G342" s="2" t="s">
        <v>106</v>
      </c>
      <c r="H342" s="2" t="s">
        <v>14</v>
      </c>
    </row>
    <row r="343" spans="1:9" ht="12.75" x14ac:dyDescent="0.2">
      <c r="A343" s="1">
        <v>42915.543863865736</v>
      </c>
      <c r="B343" s="2" t="s">
        <v>9</v>
      </c>
      <c r="D343" s="2" t="s">
        <v>10</v>
      </c>
      <c r="E343" s="2" t="s">
        <v>15</v>
      </c>
      <c r="F343" s="2">
        <v>10</v>
      </c>
      <c r="G343" s="2" t="s">
        <v>107</v>
      </c>
      <c r="H343" s="2" t="s">
        <v>14</v>
      </c>
    </row>
    <row r="344" spans="1:9" ht="12.75" x14ac:dyDescent="0.2">
      <c r="A344" s="1">
        <v>42915.629743101847</v>
      </c>
      <c r="B344" s="2" t="s">
        <v>20</v>
      </c>
      <c r="C344" s="2" t="s">
        <v>24</v>
      </c>
      <c r="D344" s="2" t="s">
        <v>10</v>
      </c>
      <c r="E344" s="2" t="s">
        <v>11</v>
      </c>
      <c r="F344" s="2">
        <v>10</v>
      </c>
      <c r="H344" s="2" t="s">
        <v>14</v>
      </c>
    </row>
    <row r="345" spans="1:9" ht="12.75" x14ac:dyDescent="0.2">
      <c r="A345" s="1">
        <v>42915.649850254631</v>
      </c>
      <c r="B345" s="2" t="s">
        <v>9</v>
      </c>
      <c r="D345" s="2" t="s">
        <v>10</v>
      </c>
      <c r="E345" s="2" t="s">
        <v>11</v>
      </c>
      <c r="F345" s="2">
        <v>10</v>
      </c>
      <c r="H345" s="2" t="s">
        <v>14</v>
      </c>
    </row>
    <row r="346" spans="1:9" ht="12.75" x14ac:dyDescent="0.2">
      <c r="A346" s="1">
        <v>42915.664435219907</v>
      </c>
      <c r="B346" s="2" t="s">
        <v>9</v>
      </c>
      <c r="D346" s="2" t="s">
        <v>10</v>
      </c>
      <c r="E346" s="2" t="s">
        <v>11</v>
      </c>
      <c r="F346" s="2">
        <v>10</v>
      </c>
      <c r="I346" s="2">
        <v>6893022</v>
      </c>
    </row>
    <row r="347" spans="1:9" ht="12.75" x14ac:dyDescent="0.2">
      <c r="A347" s="1">
        <v>42916.387489247689</v>
      </c>
      <c r="B347" s="2" t="s">
        <v>20</v>
      </c>
      <c r="C347" s="2" t="s">
        <v>24</v>
      </c>
      <c r="D347" s="2" t="s">
        <v>10</v>
      </c>
      <c r="E347" s="2" t="s">
        <v>15</v>
      </c>
      <c r="F347" s="2">
        <v>8</v>
      </c>
      <c r="H347" s="2" t="s">
        <v>14</v>
      </c>
    </row>
    <row r="348" spans="1:9" ht="12.75" x14ac:dyDescent="0.2">
      <c r="A348" s="1">
        <v>42916.405714814813</v>
      </c>
      <c r="B348" s="2" t="s">
        <v>9</v>
      </c>
      <c r="D348" s="2" t="s">
        <v>10</v>
      </c>
      <c r="E348" s="2" t="s">
        <v>11</v>
      </c>
      <c r="F348" s="2">
        <v>10</v>
      </c>
      <c r="I348" s="2">
        <v>7875668</v>
      </c>
    </row>
    <row r="349" spans="1:9" ht="12.75" x14ac:dyDescent="0.2">
      <c r="A349" s="1">
        <v>42916.447802893519</v>
      </c>
      <c r="B349" s="2" t="s">
        <v>9</v>
      </c>
      <c r="D349" s="2" t="s">
        <v>10</v>
      </c>
      <c r="E349" s="2" t="s">
        <v>11</v>
      </c>
      <c r="F349" s="2">
        <v>10</v>
      </c>
      <c r="I349" s="2" t="s">
        <v>108</v>
      </c>
    </row>
    <row r="350" spans="1:9" ht="12.75" x14ac:dyDescent="0.2">
      <c r="A350" s="1">
        <v>42916.460511956015</v>
      </c>
      <c r="B350" s="2" t="s">
        <v>9</v>
      </c>
      <c r="D350" s="2" t="s">
        <v>10</v>
      </c>
      <c r="E350" s="2" t="s">
        <v>11</v>
      </c>
      <c r="F350" s="2">
        <v>10</v>
      </c>
      <c r="G350" s="2" t="s">
        <v>109</v>
      </c>
      <c r="H350" s="2" t="s">
        <v>22</v>
      </c>
      <c r="I350" s="2" t="s">
        <v>110</v>
      </c>
    </row>
    <row r="351" spans="1:9" ht="12.75" x14ac:dyDescent="0.2">
      <c r="A351" s="1">
        <v>42916.484972789352</v>
      </c>
      <c r="B351" s="2" t="s">
        <v>9</v>
      </c>
      <c r="D351" s="2" t="s">
        <v>10</v>
      </c>
      <c r="E351" s="2" t="s">
        <v>11</v>
      </c>
      <c r="F351" s="2">
        <v>10</v>
      </c>
      <c r="H351" s="2" t="s">
        <v>14</v>
      </c>
    </row>
    <row r="352" spans="1:9" ht="12.75" x14ac:dyDescent="0.2">
      <c r="A352" s="1">
        <v>42916.51009325232</v>
      </c>
      <c r="B352" s="2" t="s">
        <v>9</v>
      </c>
      <c r="D352" s="2" t="s">
        <v>10</v>
      </c>
      <c r="E352" s="2" t="s">
        <v>11</v>
      </c>
      <c r="F352" s="2">
        <v>10</v>
      </c>
      <c r="G352" s="2" t="s">
        <v>111</v>
      </c>
      <c r="H352" s="2" t="s">
        <v>14</v>
      </c>
    </row>
    <row r="353" spans="1:9" ht="12.75" x14ac:dyDescent="0.2">
      <c r="A353" s="1">
        <v>42919.37003200232</v>
      </c>
      <c r="B353" s="2" t="s">
        <v>20</v>
      </c>
      <c r="C353" s="2" t="s">
        <v>21</v>
      </c>
      <c r="D353" s="2" t="s">
        <v>10</v>
      </c>
      <c r="E353" s="2" t="s">
        <v>11</v>
      </c>
      <c r="F353" s="2">
        <v>10</v>
      </c>
      <c r="H353" s="2" t="s">
        <v>14</v>
      </c>
    </row>
    <row r="354" spans="1:9" ht="12.75" x14ac:dyDescent="0.2">
      <c r="A354" s="1">
        <v>42919.419072870369</v>
      </c>
      <c r="B354" s="2" t="s">
        <v>9</v>
      </c>
      <c r="D354" s="2" t="s">
        <v>10</v>
      </c>
      <c r="E354" s="2" t="s">
        <v>11</v>
      </c>
      <c r="F354" s="2">
        <v>10</v>
      </c>
      <c r="I354" s="2" t="s">
        <v>112</v>
      </c>
    </row>
    <row r="355" spans="1:9" ht="12.75" x14ac:dyDescent="0.2">
      <c r="A355" s="1">
        <v>42919.437609120374</v>
      </c>
      <c r="B355" s="2" t="s">
        <v>20</v>
      </c>
      <c r="C355" s="2" t="s">
        <v>24</v>
      </c>
      <c r="D355" s="2" t="s">
        <v>10</v>
      </c>
      <c r="E355" s="2" t="s">
        <v>11</v>
      </c>
      <c r="F355" s="2">
        <v>10</v>
      </c>
      <c r="H355" s="2" t="s">
        <v>14</v>
      </c>
    </row>
    <row r="356" spans="1:9" ht="12.75" x14ac:dyDescent="0.2">
      <c r="A356" s="1">
        <v>42919.46242733796</v>
      </c>
      <c r="B356" s="2" t="s">
        <v>20</v>
      </c>
      <c r="C356" s="2" t="s">
        <v>24</v>
      </c>
      <c r="D356" s="2" t="s">
        <v>10</v>
      </c>
      <c r="E356" s="2" t="s">
        <v>11</v>
      </c>
      <c r="F356" s="2">
        <v>9</v>
      </c>
      <c r="I356" s="2" t="s">
        <v>113</v>
      </c>
    </row>
    <row r="357" spans="1:9" ht="12.75" x14ac:dyDescent="0.2">
      <c r="A357" s="1">
        <v>42919.478359965273</v>
      </c>
      <c r="B357" s="2" t="s">
        <v>20</v>
      </c>
      <c r="C357" s="2" t="s">
        <v>24</v>
      </c>
      <c r="D357" s="2" t="s">
        <v>10</v>
      </c>
      <c r="E357" s="2" t="s">
        <v>15</v>
      </c>
      <c r="F357" s="2">
        <v>10</v>
      </c>
      <c r="H357" s="2" t="s">
        <v>14</v>
      </c>
    </row>
    <row r="358" spans="1:9" ht="12.75" x14ac:dyDescent="0.2">
      <c r="A358" s="1">
        <v>42919.49540886574</v>
      </c>
      <c r="B358" s="2" t="s">
        <v>9</v>
      </c>
      <c r="D358" s="2" t="s">
        <v>10</v>
      </c>
      <c r="E358" s="2" t="s">
        <v>11</v>
      </c>
      <c r="F358" s="2">
        <v>10</v>
      </c>
      <c r="H358" s="2" t="s">
        <v>14</v>
      </c>
    </row>
    <row r="359" spans="1:9" ht="12.75" x14ac:dyDescent="0.2">
      <c r="A359" s="1">
        <v>42919.497554131944</v>
      </c>
      <c r="B359" s="2" t="s">
        <v>20</v>
      </c>
      <c r="C359" s="2" t="s">
        <v>24</v>
      </c>
      <c r="D359" s="2" t="s">
        <v>10</v>
      </c>
      <c r="E359" s="2" t="s">
        <v>11</v>
      </c>
      <c r="F359" s="2">
        <v>10</v>
      </c>
      <c r="H359" s="2" t="s">
        <v>14</v>
      </c>
    </row>
    <row r="360" spans="1:9" ht="12.75" x14ac:dyDescent="0.2">
      <c r="A360" s="1">
        <v>42919.515293865741</v>
      </c>
      <c r="B360" s="2" t="s">
        <v>20</v>
      </c>
      <c r="C360" s="2" t="s">
        <v>21</v>
      </c>
      <c r="D360" s="2" t="s">
        <v>10</v>
      </c>
      <c r="E360" s="2" t="s">
        <v>15</v>
      </c>
      <c r="F360" s="2">
        <v>5</v>
      </c>
      <c r="H360" s="2" t="s">
        <v>14</v>
      </c>
    </row>
    <row r="361" spans="1:9" ht="12.75" x14ac:dyDescent="0.2">
      <c r="A361" s="1">
        <v>42919.550519467593</v>
      </c>
      <c r="B361" s="2" t="s">
        <v>9</v>
      </c>
      <c r="D361" s="2" t="s">
        <v>10</v>
      </c>
      <c r="E361" s="2" t="s">
        <v>11</v>
      </c>
      <c r="F361" s="2">
        <v>10</v>
      </c>
      <c r="H361" s="2" t="s">
        <v>14</v>
      </c>
    </row>
    <row r="362" spans="1:9" ht="12.75" x14ac:dyDescent="0.2">
      <c r="A362" s="1">
        <v>42919.568101458339</v>
      </c>
      <c r="B362" s="2" t="s">
        <v>20</v>
      </c>
      <c r="C362" s="2" t="s">
        <v>21</v>
      </c>
      <c r="D362" s="2" t="s">
        <v>10</v>
      </c>
      <c r="E362" s="2" t="s">
        <v>11</v>
      </c>
      <c r="F362" s="2">
        <v>10</v>
      </c>
      <c r="I362" s="2" t="s">
        <v>114</v>
      </c>
    </row>
    <row r="363" spans="1:9" ht="12.75" x14ac:dyDescent="0.2">
      <c r="A363" s="1">
        <v>42919.605921041672</v>
      </c>
      <c r="B363" s="2" t="s">
        <v>9</v>
      </c>
      <c r="D363" s="2" t="s">
        <v>10</v>
      </c>
      <c r="E363" s="2" t="s">
        <v>11</v>
      </c>
      <c r="F363" s="2">
        <v>10</v>
      </c>
      <c r="I363" s="2">
        <v>7471098</v>
      </c>
    </row>
    <row r="364" spans="1:9" ht="12.75" x14ac:dyDescent="0.2">
      <c r="A364" s="1">
        <v>42919.645386331016</v>
      </c>
      <c r="B364" s="2" t="s">
        <v>9</v>
      </c>
      <c r="D364" s="2" t="s">
        <v>10</v>
      </c>
      <c r="E364" s="2" t="s">
        <v>11</v>
      </c>
      <c r="F364" s="2">
        <v>10</v>
      </c>
      <c r="I364" s="2">
        <v>9889809</v>
      </c>
    </row>
    <row r="365" spans="1:9" ht="12.75" x14ac:dyDescent="0.2">
      <c r="A365" s="1">
        <v>42921.384437870365</v>
      </c>
      <c r="B365" s="2" t="s">
        <v>20</v>
      </c>
      <c r="C365" s="2" t="s">
        <v>24</v>
      </c>
      <c r="D365" s="2" t="s">
        <v>10</v>
      </c>
      <c r="E365" s="2" t="s">
        <v>11</v>
      </c>
      <c r="F365" s="2">
        <v>9</v>
      </c>
      <c r="H365" s="2" t="s">
        <v>14</v>
      </c>
    </row>
    <row r="366" spans="1:9" ht="12.75" x14ac:dyDescent="0.2">
      <c r="A366" s="1">
        <v>42921.384455300926</v>
      </c>
      <c r="B366" s="2" t="s">
        <v>20</v>
      </c>
      <c r="C366" s="2" t="s">
        <v>21</v>
      </c>
      <c r="D366" s="2" t="s">
        <v>10</v>
      </c>
      <c r="E366" s="2" t="s">
        <v>11</v>
      </c>
      <c r="F366" s="2">
        <v>9</v>
      </c>
      <c r="H366" s="2" t="s">
        <v>14</v>
      </c>
    </row>
    <row r="367" spans="1:9" ht="12.75" x14ac:dyDescent="0.2">
      <c r="A367" s="1">
        <v>42921.390168993057</v>
      </c>
      <c r="B367" s="2" t="s">
        <v>20</v>
      </c>
      <c r="C367" s="2" t="s">
        <v>24</v>
      </c>
      <c r="D367" s="2" t="s">
        <v>10</v>
      </c>
      <c r="E367" s="2" t="s">
        <v>11</v>
      </c>
      <c r="F367" s="2">
        <v>10</v>
      </c>
      <c r="H367" s="2" t="s">
        <v>14</v>
      </c>
    </row>
    <row r="368" spans="1:9" ht="12.75" x14ac:dyDescent="0.2">
      <c r="A368" s="1">
        <v>42921.414036932867</v>
      </c>
      <c r="B368" s="2" t="s">
        <v>20</v>
      </c>
      <c r="C368" s="2" t="s">
        <v>21</v>
      </c>
      <c r="D368" s="2" t="s">
        <v>10</v>
      </c>
      <c r="E368" s="2" t="s">
        <v>11</v>
      </c>
      <c r="F368" s="2">
        <v>9</v>
      </c>
      <c r="I368" s="2">
        <v>4861617</v>
      </c>
    </row>
    <row r="369" spans="1:9" ht="12.75" x14ac:dyDescent="0.2">
      <c r="A369" s="1">
        <v>42921.41580077546</v>
      </c>
      <c r="B369" s="2" t="s">
        <v>20</v>
      </c>
      <c r="C369" s="2" t="s">
        <v>24</v>
      </c>
      <c r="D369" s="2" t="s">
        <v>10</v>
      </c>
      <c r="E369" s="2" t="s">
        <v>11</v>
      </c>
      <c r="F369" s="2">
        <v>10</v>
      </c>
      <c r="H369" s="2" t="s">
        <v>14</v>
      </c>
    </row>
    <row r="370" spans="1:9" ht="12.75" x14ac:dyDescent="0.2">
      <c r="A370" s="1">
        <v>42921.429194699071</v>
      </c>
      <c r="B370" s="2" t="s">
        <v>9</v>
      </c>
      <c r="D370" s="2" t="s">
        <v>10</v>
      </c>
      <c r="E370" s="2" t="s">
        <v>11</v>
      </c>
      <c r="F370" s="2">
        <v>10</v>
      </c>
      <c r="H370" s="2" t="s">
        <v>14</v>
      </c>
    </row>
    <row r="371" spans="1:9" ht="12.75" x14ac:dyDescent="0.2">
      <c r="A371" s="1">
        <v>42921.49726167824</v>
      </c>
      <c r="B371" s="2" t="s">
        <v>20</v>
      </c>
      <c r="C371" s="2" t="s">
        <v>18</v>
      </c>
      <c r="D371" s="2" t="s">
        <v>10</v>
      </c>
      <c r="E371" s="2" t="s">
        <v>11</v>
      </c>
      <c r="F371" s="2">
        <v>9</v>
      </c>
      <c r="I371" s="2" t="s">
        <v>115</v>
      </c>
    </row>
    <row r="372" spans="1:9" ht="12.75" x14ac:dyDescent="0.2">
      <c r="A372" s="1">
        <v>42921.527115381949</v>
      </c>
      <c r="B372" s="2" t="s">
        <v>20</v>
      </c>
      <c r="C372" s="2" t="s">
        <v>18</v>
      </c>
      <c r="D372" s="2" t="s">
        <v>10</v>
      </c>
      <c r="E372" s="2" t="s">
        <v>11</v>
      </c>
      <c r="F372" s="2">
        <v>10</v>
      </c>
      <c r="H372" s="2" t="s">
        <v>14</v>
      </c>
    </row>
    <row r="373" spans="1:9" ht="12.75" x14ac:dyDescent="0.2">
      <c r="A373" s="1">
        <v>42921.537517002318</v>
      </c>
      <c r="B373" s="2" t="s">
        <v>9</v>
      </c>
      <c r="D373" s="2" t="s">
        <v>10</v>
      </c>
      <c r="E373" s="2" t="s">
        <v>11</v>
      </c>
      <c r="F373" s="2">
        <v>10</v>
      </c>
      <c r="H373" s="2" t="s">
        <v>14</v>
      </c>
    </row>
    <row r="374" spans="1:9" ht="12.75" x14ac:dyDescent="0.2">
      <c r="A374" s="1">
        <v>42921.552504270832</v>
      </c>
      <c r="B374" s="2" t="s">
        <v>9</v>
      </c>
      <c r="D374" s="2" t="s">
        <v>10</v>
      </c>
      <c r="E374" s="2" t="s">
        <v>11</v>
      </c>
      <c r="F374" s="2">
        <v>10</v>
      </c>
      <c r="H374" s="2" t="s">
        <v>14</v>
      </c>
    </row>
    <row r="375" spans="1:9" ht="12.75" x14ac:dyDescent="0.2">
      <c r="A375" s="1">
        <v>42921.555144756945</v>
      </c>
      <c r="B375" s="2" t="s">
        <v>20</v>
      </c>
      <c r="C375" s="2" t="s">
        <v>24</v>
      </c>
      <c r="D375" s="2" t="s">
        <v>10</v>
      </c>
      <c r="E375" s="2" t="s">
        <v>11</v>
      </c>
      <c r="F375" s="2">
        <v>10</v>
      </c>
      <c r="I375" s="2" t="s">
        <v>116</v>
      </c>
    </row>
    <row r="376" spans="1:9" ht="12.75" x14ac:dyDescent="0.2">
      <c r="A376" s="1">
        <v>42921.56064196759</v>
      </c>
      <c r="B376" s="2" t="s">
        <v>9</v>
      </c>
      <c r="D376" s="2" t="s">
        <v>10</v>
      </c>
      <c r="E376" s="2" t="s">
        <v>11</v>
      </c>
      <c r="F376" s="2">
        <v>10</v>
      </c>
      <c r="H376" s="2" t="s">
        <v>14</v>
      </c>
    </row>
    <row r="377" spans="1:9" ht="12.75" x14ac:dyDescent="0.2">
      <c r="A377" s="1">
        <v>42921.636029259258</v>
      </c>
      <c r="B377" s="2" t="s">
        <v>9</v>
      </c>
      <c r="D377" s="2" t="s">
        <v>10</v>
      </c>
      <c r="E377" s="2" t="s">
        <v>11</v>
      </c>
      <c r="F377" s="2">
        <v>10</v>
      </c>
      <c r="H377" s="2" t="s">
        <v>14</v>
      </c>
    </row>
    <row r="378" spans="1:9" ht="12.75" x14ac:dyDescent="0.2">
      <c r="A378" s="1">
        <v>42921.670247650458</v>
      </c>
      <c r="B378" s="2" t="s">
        <v>9</v>
      </c>
      <c r="D378" s="2" t="s">
        <v>10</v>
      </c>
      <c r="E378" s="2" t="s">
        <v>11</v>
      </c>
      <c r="F378" s="2">
        <v>6</v>
      </c>
      <c r="H378" s="2" t="s">
        <v>14</v>
      </c>
    </row>
    <row r="379" spans="1:9" ht="12.75" x14ac:dyDescent="0.2">
      <c r="A379" s="1">
        <v>42921.694189201386</v>
      </c>
      <c r="B379" s="2" t="s">
        <v>9</v>
      </c>
      <c r="D379" s="2" t="s">
        <v>10</v>
      </c>
      <c r="E379" s="2" t="s">
        <v>11</v>
      </c>
      <c r="F379" s="2">
        <v>10</v>
      </c>
      <c r="H379" s="2" t="s">
        <v>14</v>
      </c>
    </row>
    <row r="380" spans="1:9" ht="12.75" x14ac:dyDescent="0.2">
      <c r="A380" s="1">
        <v>42922.380184259258</v>
      </c>
      <c r="B380" s="2" t="s">
        <v>20</v>
      </c>
      <c r="C380" s="2" t="s">
        <v>24</v>
      </c>
      <c r="D380" s="2" t="s">
        <v>10</v>
      </c>
      <c r="E380" s="2" t="s">
        <v>11</v>
      </c>
      <c r="F380" s="2">
        <v>10</v>
      </c>
      <c r="I380" s="2">
        <v>7973094</v>
      </c>
    </row>
    <row r="381" spans="1:9" ht="12.75" x14ac:dyDescent="0.2">
      <c r="A381" s="1">
        <v>42922.38748730324</v>
      </c>
      <c r="B381" s="2" t="s">
        <v>20</v>
      </c>
      <c r="C381" s="2" t="s">
        <v>21</v>
      </c>
      <c r="D381" s="2" t="s">
        <v>10</v>
      </c>
      <c r="E381" s="2" t="s">
        <v>11</v>
      </c>
      <c r="F381" s="2">
        <v>10</v>
      </c>
      <c r="H381" s="2" t="s">
        <v>22</v>
      </c>
      <c r="I381" s="2" t="s">
        <v>117</v>
      </c>
    </row>
    <row r="382" spans="1:9" ht="12.75" x14ac:dyDescent="0.2">
      <c r="A382" s="1">
        <v>42922.438992384261</v>
      </c>
      <c r="B382" s="2" t="s">
        <v>20</v>
      </c>
      <c r="C382" s="2" t="s">
        <v>18</v>
      </c>
      <c r="D382" s="2" t="s">
        <v>10</v>
      </c>
      <c r="E382" s="2" t="s">
        <v>11</v>
      </c>
      <c r="F382" s="2">
        <v>10</v>
      </c>
      <c r="H382" s="2" t="s">
        <v>14</v>
      </c>
    </row>
    <row r="383" spans="1:9" ht="12.75" x14ac:dyDescent="0.2">
      <c r="A383" s="1">
        <v>42922.449335081023</v>
      </c>
      <c r="B383" s="2" t="s">
        <v>20</v>
      </c>
      <c r="C383" s="2" t="s">
        <v>24</v>
      </c>
      <c r="D383" s="2" t="s">
        <v>10</v>
      </c>
      <c r="E383" s="2" t="s">
        <v>15</v>
      </c>
      <c r="F383" s="2">
        <v>10</v>
      </c>
      <c r="H383" s="2" t="s">
        <v>14</v>
      </c>
    </row>
    <row r="384" spans="1:9" ht="12.75" x14ac:dyDescent="0.2">
      <c r="A384" s="1">
        <v>42922.459740208331</v>
      </c>
      <c r="B384" s="2" t="s">
        <v>9</v>
      </c>
      <c r="D384" s="2" t="s">
        <v>10</v>
      </c>
      <c r="E384" s="2" t="s">
        <v>11</v>
      </c>
      <c r="F384" s="2">
        <v>9</v>
      </c>
      <c r="I384" s="2" t="s">
        <v>118</v>
      </c>
    </row>
    <row r="385" spans="1:9" ht="12.75" x14ac:dyDescent="0.2">
      <c r="A385" s="1">
        <v>42922.555151875</v>
      </c>
      <c r="B385" s="2" t="s">
        <v>20</v>
      </c>
      <c r="C385" s="2" t="s">
        <v>21</v>
      </c>
      <c r="D385" s="2" t="s">
        <v>10</v>
      </c>
      <c r="E385" s="2" t="s">
        <v>11</v>
      </c>
      <c r="F385" s="2">
        <v>7</v>
      </c>
      <c r="H385" s="2" t="s">
        <v>14</v>
      </c>
    </row>
    <row r="386" spans="1:9" ht="12.75" x14ac:dyDescent="0.2">
      <c r="A386" s="1">
        <v>42922.556306388884</v>
      </c>
      <c r="B386" s="2" t="s">
        <v>20</v>
      </c>
      <c r="C386" s="2" t="s">
        <v>21</v>
      </c>
      <c r="D386" s="2" t="s">
        <v>10</v>
      </c>
      <c r="E386" s="2" t="s">
        <v>11</v>
      </c>
      <c r="F386" s="2">
        <v>10</v>
      </c>
      <c r="H386" s="2" t="s">
        <v>14</v>
      </c>
    </row>
    <row r="387" spans="1:9" ht="12.75" x14ac:dyDescent="0.2">
      <c r="A387" s="1">
        <v>42922.573382129631</v>
      </c>
      <c r="B387" s="2" t="s">
        <v>20</v>
      </c>
      <c r="C387" s="2" t="s">
        <v>24</v>
      </c>
      <c r="D387" s="2" t="s">
        <v>10</v>
      </c>
      <c r="E387" s="2" t="s">
        <v>11</v>
      </c>
      <c r="F387" s="2">
        <v>10</v>
      </c>
      <c r="I387" s="2">
        <v>4823092</v>
      </c>
    </row>
    <row r="388" spans="1:9" ht="12.75" x14ac:dyDescent="0.2">
      <c r="A388" s="1">
        <v>42922.612110486109</v>
      </c>
      <c r="B388" s="2" t="s">
        <v>17</v>
      </c>
      <c r="C388" s="2" t="s">
        <v>18</v>
      </c>
      <c r="D388" s="2" t="s">
        <v>10</v>
      </c>
      <c r="E388" s="2" t="s">
        <v>11</v>
      </c>
      <c r="F388" s="2">
        <v>10</v>
      </c>
      <c r="H388" s="2" t="s">
        <v>14</v>
      </c>
    </row>
    <row r="389" spans="1:9" ht="12.75" x14ac:dyDescent="0.2">
      <c r="A389" s="1">
        <v>42922.67950539352</v>
      </c>
      <c r="B389" s="2" t="s">
        <v>20</v>
      </c>
      <c r="C389" s="2" t="s">
        <v>18</v>
      </c>
      <c r="D389" s="2" t="s">
        <v>10</v>
      </c>
      <c r="E389" s="2" t="s">
        <v>11</v>
      </c>
      <c r="F389" s="2">
        <v>9</v>
      </c>
      <c r="H389" s="2" t="s">
        <v>14</v>
      </c>
    </row>
    <row r="390" spans="1:9" ht="12.75" x14ac:dyDescent="0.2">
      <c r="A390" s="1">
        <v>42922.685294178242</v>
      </c>
      <c r="B390" s="2" t="s">
        <v>9</v>
      </c>
      <c r="D390" s="2" t="s">
        <v>10</v>
      </c>
      <c r="E390" s="2" t="s">
        <v>15</v>
      </c>
      <c r="F390" s="2">
        <v>8</v>
      </c>
      <c r="H390" s="2" t="s">
        <v>14</v>
      </c>
    </row>
    <row r="391" spans="1:9" ht="12.75" x14ac:dyDescent="0.2">
      <c r="A391" s="1">
        <v>42923.387883969903</v>
      </c>
      <c r="B391" s="2" t="s">
        <v>9</v>
      </c>
      <c r="D391" s="2" t="s">
        <v>10</v>
      </c>
      <c r="E391" s="2" t="s">
        <v>11</v>
      </c>
      <c r="F391" s="2">
        <v>10</v>
      </c>
      <c r="H391" s="2" t="s">
        <v>14</v>
      </c>
    </row>
    <row r="392" spans="1:9" ht="12.75" x14ac:dyDescent="0.2">
      <c r="A392" s="1">
        <v>42923.389491064816</v>
      </c>
      <c r="B392" s="2" t="s">
        <v>9</v>
      </c>
      <c r="D392" s="2" t="s">
        <v>10</v>
      </c>
      <c r="E392" s="2" t="s">
        <v>11</v>
      </c>
      <c r="F392" s="2">
        <v>10</v>
      </c>
      <c r="H392" s="2" t="s">
        <v>14</v>
      </c>
    </row>
    <row r="393" spans="1:9" ht="12.75" x14ac:dyDescent="0.2">
      <c r="A393" s="1">
        <v>42923.402307905097</v>
      </c>
      <c r="B393" s="2" t="s">
        <v>20</v>
      </c>
      <c r="C393" s="2" t="s">
        <v>18</v>
      </c>
      <c r="D393" s="2" t="s">
        <v>10</v>
      </c>
      <c r="E393" s="2" t="s">
        <v>11</v>
      </c>
      <c r="F393" s="2">
        <v>10</v>
      </c>
      <c r="G393" s="2" t="s">
        <v>56</v>
      </c>
      <c r="H393" s="2" t="s">
        <v>14</v>
      </c>
    </row>
    <row r="394" spans="1:9" ht="12.75" x14ac:dyDescent="0.2">
      <c r="A394" s="1">
        <v>42923.434282905087</v>
      </c>
      <c r="B394" s="2" t="s">
        <v>20</v>
      </c>
      <c r="C394" s="2" t="s">
        <v>18</v>
      </c>
      <c r="D394" s="2" t="s">
        <v>10</v>
      </c>
      <c r="E394" s="2" t="s">
        <v>11</v>
      </c>
      <c r="F394" s="2">
        <v>10</v>
      </c>
      <c r="I394" s="2">
        <v>7870028</v>
      </c>
    </row>
    <row r="395" spans="1:9" ht="12.75" x14ac:dyDescent="0.2">
      <c r="A395" s="1">
        <v>42923.457958125</v>
      </c>
      <c r="B395" s="2" t="s">
        <v>20</v>
      </c>
      <c r="C395" s="2" t="s">
        <v>21</v>
      </c>
      <c r="D395" s="2" t="s">
        <v>10</v>
      </c>
      <c r="E395" s="2" t="s">
        <v>11</v>
      </c>
      <c r="F395" s="2">
        <v>10</v>
      </c>
      <c r="H395" s="2" t="s">
        <v>14</v>
      </c>
    </row>
    <row r="396" spans="1:9" ht="12.75" x14ac:dyDescent="0.2">
      <c r="A396" s="1">
        <v>42923.500539768516</v>
      </c>
      <c r="B396" s="2" t="s">
        <v>20</v>
      </c>
      <c r="C396" s="2" t="s">
        <v>24</v>
      </c>
      <c r="D396" s="2" t="s">
        <v>10</v>
      </c>
      <c r="E396" s="2" t="s">
        <v>11</v>
      </c>
      <c r="F396" s="2">
        <v>10</v>
      </c>
      <c r="H396" s="2" t="s">
        <v>14</v>
      </c>
    </row>
    <row r="397" spans="1:9" ht="12.75" x14ac:dyDescent="0.2">
      <c r="A397" s="1">
        <v>42923.501014560185</v>
      </c>
      <c r="B397" s="2" t="s">
        <v>20</v>
      </c>
      <c r="C397" s="2" t="s">
        <v>24</v>
      </c>
      <c r="D397" s="2" t="s">
        <v>25</v>
      </c>
      <c r="E397" s="2" t="s">
        <v>11</v>
      </c>
      <c r="F397" s="2">
        <v>10</v>
      </c>
      <c r="H397" s="2" t="s">
        <v>14</v>
      </c>
    </row>
    <row r="398" spans="1:9" ht="12.75" x14ac:dyDescent="0.2">
      <c r="A398" s="1">
        <v>42923.521761458338</v>
      </c>
      <c r="B398" s="2" t="s">
        <v>9</v>
      </c>
      <c r="D398" s="2" t="s">
        <v>10</v>
      </c>
      <c r="E398" s="2" t="s">
        <v>11</v>
      </c>
      <c r="F398" s="2">
        <v>10</v>
      </c>
      <c r="H398" s="2" t="s">
        <v>14</v>
      </c>
    </row>
    <row r="399" spans="1:9" ht="12.75" x14ac:dyDescent="0.2">
      <c r="A399" s="1">
        <v>42923.607223263883</v>
      </c>
      <c r="B399" s="2" t="s">
        <v>20</v>
      </c>
      <c r="C399" s="2" t="s">
        <v>18</v>
      </c>
      <c r="D399" s="2" t="s">
        <v>10</v>
      </c>
      <c r="E399" s="2" t="s">
        <v>11</v>
      </c>
      <c r="F399" s="2">
        <v>7</v>
      </c>
      <c r="G399" s="2" t="s">
        <v>119</v>
      </c>
      <c r="H399" s="2" t="s">
        <v>14</v>
      </c>
    </row>
    <row r="400" spans="1:9" ht="12.75" x14ac:dyDescent="0.2">
      <c r="A400" s="1">
        <v>42926.396714629635</v>
      </c>
      <c r="B400" s="2" t="s">
        <v>9</v>
      </c>
      <c r="D400" s="2" t="s">
        <v>10</v>
      </c>
      <c r="E400" s="2" t="s">
        <v>15</v>
      </c>
      <c r="F400" s="2">
        <v>10</v>
      </c>
      <c r="G400" s="2" t="s">
        <v>120</v>
      </c>
      <c r="H400" s="2" t="s">
        <v>14</v>
      </c>
    </row>
    <row r="401" spans="1:9" ht="12.75" x14ac:dyDescent="0.2">
      <c r="A401" s="1">
        <v>42926.408745636574</v>
      </c>
      <c r="B401" s="2" t="s">
        <v>20</v>
      </c>
      <c r="C401" s="2" t="s">
        <v>18</v>
      </c>
      <c r="D401" s="2" t="s">
        <v>10</v>
      </c>
      <c r="E401" s="2" t="s">
        <v>11</v>
      </c>
      <c r="F401" s="2">
        <v>10</v>
      </c>
      <c r="G401" s="2" t="s">
        <v>121</v>
      </c>
      <c r="H401" s="2" t="s">
        <v>14</v>
      </c>
    </row>
    <row r="402" spans="1:9" ht="12.75" x14ac:dyDescent="0.2">
      <c r="A402" s="1">
        <v>42926.438650150463</v>
      </c>
      <c r="B402" s="2" t="s">
        <v>9</v>
      </c>
      <c r="D402" s="2" t="s">
        <v>10</v>
      </c>
      <c r="E402" s="2" t="s">
        <v>11</v>
      </c>
      <c r="F402" s="2">
        <v>10</v>
      </c>
      <c r="H402" s="2" t="s">
        <v>14</v>
      </c>
    </row>
    <row r="403" spans="1:9" ht="12.75" x14ac:dyDescent="0.2">
      <c r="A403" s="1">
        <v>42926.463693495374</v>
      </c>
      <c r="B403" s="2" t="s">
        <v>9</v>
      </c>
      <c r="D403" s="2" t="s">
        <v>10</v>
      </c>
      <c r="E403" s="2" t="s">
        <v>11</v>
      </c>
      <c r="F403" s="2">
        <v>8</v>
      </c>
      <c r="I403" s="2">
        <v>9980277</v>
      </c>
    </row>
    <row r="404" spans="1:9" ht="12.75" x14ac:dyDescent="0.2">
      <c r="A404" s="1">
        <v>42926.494584247688</v>
      </c>
      <c r="B404" s="2" t="s">
        <v>9</v>
      </c>
      <c r="D404" s="2" t="s">
        <v>10</v>
      </c>
      <c r="E404" s="2" t="s">
        <v>11</v>
      </c>
      <c r="F404" s="2">
        <v>10</v>
      </c>
      <c r="I404" s="2" t="s">
        <v>122</v>
      </c>
    </row>
    <row r="405" spans="1:9" ht="12.75" x14ac:dyDescent="0.2">
      <c r="A405" s="1">
        <v>42926.496819525462</v>
      </c>
      <c r="B405" s="2" t="s">
        <v>9</v>
      </c>
      <c r="D405" s="2" t="s">
        <v>10</v>
      </c>
      <c r="E405" s="2" t="s">
        <v>11</v>
      </c>
      <c r="F405" s="2">
        <v>7</v>
      </c>
      <c r="H405" s="2" t="s">
        <v>14</v>
      </c>
    </row>
    <row r="406" spans="1:9" ht="12.75" x14ac:dyDescent="0.2">
      <c r="A406" s="1">
        <v>42926.552182789354</v>
      </c>
      <c r="B406" s="2" t="s">
        <v>20</v>
      </c>
      <c r="C406" s="2" t="s">
        <v>18</v>
      </c>
      <c r="D406" s="2" t="s">
        <v>10</v>
      </c>
      <c r="E406" s="2" t="s">
        <v>11</v>
      </c>
      <c r="F406" s="2">
        <v>10</v>
      </c>
      <c r="H406" s="2" t="s">
        <v>14</v>
      </c>
    </row>
    <row r="407" spans="1:9" ht="12.75" x14ac:dyDescent="0.2">
      <c r="A407" s="1">
        <v>42926.552617789348</v>
      </c>
      <c r="B407" s="2" t="s">
        <v>9</v>
      </c>
      <c r="D407" s="2" t="s">
        <v>10</v>
      </c>
      <c r="E407" s="2" t="s">
        <v>11</v>
      </c>
      <c r="F407" s="2">
        <v>10</v>
      </c>
      <c r="H407" s="2" t="s">
        <v>14</v>
      </c>
    </row>
    <row r="408" spans="1:9" ht="12.75" x14ac:dyDescent="0.2">
      <c r="A408" s="1">
        <v>42926.575825729167</v>
      </c>
      <c r="B408" s="2" t="s">
        <v>20</v>
      </c>
      <c r="C408" s="2" t="s">
        <v>21</v>
      </c>
      <c r="D408" s="2" t="s">
        <v>10</v>
      </c>
      <c r="E408" s="2" t="s">
        <v>11</v>
      </c>
      <c r="F408" s="2">
        <v>10</v>
      </c>
      <c r="H408" s="2" t="s">
        <v>14</v>
      </c>
    </row>
    <row r="409" spans="1:9" ht="12.75" x14ac:dyDescent="0.2">
      <c r="A409" s="1">
        <v>42926.577833530093</v>
      </c>
      <c r="B409" s="2" t="s">
        <v>20</v>
      </c>
      <c r="C409" s="2" t="s">
        <v>21</v>
      </c>
      <c r="D409" s="2" t="s">
        <v>10</v>
      </c>
      <c r="E409" s="2" t="s">
        <v>11</v>
      </c>
      <c r="F409" s="2">
        <v>7</v>
      </c>
      <c r="H409" s="2" t="s">
        <v>14</v>
      </c>
    </row>
    <row r="410" spans="1:9" ht="12.75" x14ac:dyDescent="0.2">
      <c r="A410" s="1">
        <v>42926.655884201391</v>
      </c>
      <c r="B410" s="2" t="s">
        <v>20</v>
      </c>
      <c r="C410" s="2" t="s">
        <v>21</v>
      </c>
      <c r="D410" s="2" t="s">
        <v>10</v>
      </c>
      <c r="E410" s="2" t="s">
        <v>11</v>
      </c>
      <c r="F410" s="2">
        <v>7</v>
      </c>
      <c r="H410" s="2" t="s">
        <v>14</v>
      </c>
    </row>
    <row r="411" spans="1:9" ht="12.75" x14ac:dyDescent="0.2">
      <c r="A411" s="1">
        <v>42926.661454513887</v>
      </c>
      <c r="B411" s="2" t="s">
        <v>9</v>
      </c>
      <c r="D411" s="2" t="s">
        <v>10</v>
      </c>
      <c r="E411" s="2" t="s">
        <v>11</v>
      </c>
      <c r="F411" s="2">
        <v>10</v>
      </c>
      <c r="H411" s="2" t="s">
        <v>14</v>
      </c>
    </row>
    <row r="412" spans="1:9" ht="12.75" x14ac:dyDescent="0.2">
      <c r="A412" s="1">
        <v>42926.662044652781</v>
      </c>
      <c r="B412" s="2" t="s">
        <v>20</v>
      </c>
      <c r="C412" s="2" t="s">
        <v>18</v>
      </c>
      <c r="D412" s="2" t="s">
        <v>10</v>
      </c>
      <c r="E412" s="2" t="s">
        <v>11</v>
      </c>
      <c r="F412" s="2">
        <v>10</v>
      </c>
      <c r="G412" s="2" t="s">
        <v>123</v>
      </c>
      <c r="H412" s="2" t="s">
        <v>14</v>
      </c>
    </row>
    <row r="413" spans="1:9" ht="12.75" x14ac:dyDescent="0.2">
      <c r="A413" s="1">
        <v>42926.678205335644</v>
      </c>
      <c r="B413" s="2" t="s">
        <v>9</v>
      </c>
      <c r="D413" s="2" t="s">
        <v>10</v>
      </c>
      <c r="E413" s="2" t="s">
        <v>11</v>
      </c>
      <c r="F413" s="2">
        <v>10</v>
      </c>
      <c r="H413" s="2" t="s">
        <v>14</v>
      </c>
    </row>
    <row r="414" spans="1:9" ht="12.75" x14ac:dyDescent="0.2">
      <c r="A414" s="1">
        <v>42926.681117210646</v>
      </c>
      <c r="B414" s="2" t="s">
        <v>20</v>
      </c>
      <c r="C414" s="2" t="s">
        <v>21</v>
      </c>
      <c r="D414" s="2" t="s">
        <v>10</v>
      </c>
      <c r="E414" s="2" t="s">
        <v>11</v>
      </c>
      <c r="F414" s="2">
        <v>10</v>
      </c>
      <c r="H414" s="2" t="s">
        <v>14</v>
      </c>
    </row>
    <row r="415" spans="1:9" ht="12.75" x14ac:dyDescent="0.2">
      <c r="A415" s="1">
        <v>42926.682773946755</v>
      </c>
      <c r="B415" s="2" t="s">
        <v>20</v>
      </c>
      <c r="C415" s="2" t="s">
        <v>21</v>
      </c>
      <c r="D415" s="2" t="s">
        <v>67</v>
      </c>
      <c r="E415" s="2" t="s">
        <v>11</v>
      </c>
      <c r="F415" s="2">
        <v>10</v>
      </c>
      <c r="H415" s="2" t="s">
        <v>14</v>
      </c>
    </row>
    <row r="416" spans="1:9" ht="12.75" x14ac:dyDescent="0.2">
      <c r="A416" s="1">
        <v>42927.417939212959</v>
      </c>
      <c r="B416" s="2" t="s">
        <v>20</v>
      </c>
      <c r="C416" s="2" t="s">
        <v>24</v>
      </c>
      <c r="D416" s="2" t="s">
        <v>10</v>
      </c>
      <c r="E416" s="2" t="s">
        <v>11</v>
      </c>
      <c r="F416" s="2">
        <v>10</v>
      </c>
      <c r="H416" s="2" t="s">
        <v>14</v>
      </c>
    </row>
    <row r="417" spans="1:9" ht="12.75" x14ac:dyDescent="0.2">
      <c r="A417" s="1">
        <v>42927.467106354168</v>
      </c>
      <c r="B417" s="2" t="s">
        <v>20</v>
      </c>
      <c r="C417" s="2" t="s">
        <v>21</v>
      </c>
      <c r="D417" s="2" t="s">
        <v>10</v>
      </c>
      <c r="E417" s="2" t="s">
        <v>11</v>
      </c>
      <c r="F417" s="2">
        <v>10</v>
      </c>
      <c r="H417" s="2" t="s">
        <v>14</v>
      </c>
    </row>
    <row r="418" spans="1:9" ht="12.75" x14ac:dyDescent="0.2">
      <c r="A418" s="1">
        <v>42927.480122222223</v>
      </c>
      <c r="B418" s="2" t="s">
        <v>20</v>
      </c>
      <c r="C418" s="2" t="s">
        <v>24</v>
      </c>
      <c r="D418" s="2" t="s">
        <v>10</v>
      </c>
      <c r="E418" s="2" t="s">
        <v>11</v>
      </c>
      <c r="F418" s="2">
        <v>10</v>
      </c>
      <c r="I418" s="2">
        <v>6335557</v>
      </c>
    </row>
    <row r="419" spans="1:9" ht="12.75" x14ac:dyDescent="0.2">
      <c r="A419" s="1">
        <v>42927.481332719908</v>
      </c>
      <c r="B419" s="2" t="s">
        <v>9</v>
      </c>
      <c r="D419" s="2" t="s">
        <v>10</v>
      </c>
      <c r="E419" s="2" t="s">
        <v>11</v>
      </c>
      <c r="F419" s="2">
        <v>10</v>
      </c>
      <c r="H419" s="2" t="s">
        <v>14</v>
      </c>
    </row>
    <row r="420" spans="1:9" ht="12.75" x14ac:dyDescent="0.2">
      <c r="A420" s="1">
        <v>42927.508665358793</v>
      </c>
      <c r="B420" s="2" t="s">
        <v>20</v>
      </c>
      <c r="C420" s="2" t="s">
        <v>21</v>
      </c>
      <c r="D420" s="2" t="s">
        <v>10</v>
      </c>
      <c r="E420" s="2" t="s">
        <v>11</v>
      </c>
      <c r="F420" s="2">
        <v>10</v>
      </c>
      <c r="H420" s="2" t="s">
        <v>14</v>
      </c>
    </row>
    <row r="421" spans="1:9" ht="12.75" x14ac:dyDescent="0.2">
      <c r="A421" s="1">
        <v>42927.536247280092</v>
      </c>
      <c r="B421" s="2" t="s">
        <v>9</v>
      </c>
      <c r="D421" s="2" t="s">
        <v>10</v>
      </c>
      <c r="E421" s="2" t="s">
        <v>11</v>
      </c>
      <c r="F421" s="2">
        <v>10</v>
      </c>
      <c r="H421" s="2" t="s">
        <v>14</v>
      </c>
    </row>
    <row r="422" spans="1:9" ht="12.75" x14ac:dyDescent="0.2">
      <c r="A422" s="1">
        <v>42927.569639305555</v>
      </c>
      <c r="B422" s="2" t="s">
        <v>20</v>
      </c>
      <c r="C422" s="2" t="s">
        <v>24</v>
      </c>
      <c r="D422" s="2" t="s">
        <v>10</v>
      </c>
      <c r="E422" s="2" t="s">
        <v>11</v>
      </c>
      <c r="F422" s="2">
        <v>10</v>
      </c>
      <c r="H422" s="2" t="s">
        <v>14</v>
      </c>
    </row>
    <row r="423" spans="1:9" ht="12.75" x14ac:dyDescent="0.2">
      <c r="A423" s="1">
        <v>42927.580280902781</v>
      </c>
      <c r="B423" s="2" t="s">
        <v>9</v>
      </c>
      <c r="D423" s="2" t="s">
        <v>10</v>
      </c>
      <c r="E423" s="2" t="s">
        <v>11</v>
      </c>
      <c r="F423" s="2">
        <v>10</v>
      </c>
      <c r="H423" s="2" t="s">
        <v>14</v>
      </c>
    </row>
    <row r="424" spans="1:9" ht="12.75" x14ac:dyDescent="0.2">
      <c r="A424" s="1">
        <v>42927.580321134257</v>
      </c>
      <c r="B424" s="2" t="s">
        <v>20</v>
      </c>
      <c r="C424" s="2" t="s">
        <v>21</v>
      </c>
      <c r="D424" s="2" t="s">
        <v>10</v>
      </c>
      <c r="E424" s="2" t="s">
        <v>11</v>
      </c>
      <c r="F424" s="2">
        <v>10</v>
      </c>
      <c r="H424" s="2" t="s">
        <v>14</v>
      </c>
    </row>
    <row r="425" spans="1:9" ht="12.75" x14ac:dyDescent="0.2">
      <c r="A425" s="1">
        <v>42927.595384490742</v>
      </c>
      <c r="B425" s="2" t="s">
        <v>20</v>
      </c>
      <c r="C425" s="2" t="s">
        <v>21</v>
      </c>
      <c r="D425" s="2" t="s">
        <v>10</v>
      </c>
      <c r="E425" s="2" t="s">
        <v>11</v>
      </c>
      <c r="F425" s="2">
        <v>10</v>
      </c>
      <c r="H425" s="2" t="s">
        <v>14</v>
      </c>
    </row>
    <row r="426" spans="1:9" ht="12.75" x14ac:dyDescent="0.2">
      <c r="A426" s="1">
        <v>42927.605607685182</v>
      </c>
      <c r="B426" s="2" t="s">
        <v>9</v>
      </c>
      <c r="D426" s="2" t="s">
        <v>10</v>
      </c>
      <c r="E426" s="2" t="s">
        <v>11</v>
      </c>
      <c r="F426" s="2">
        <v>10</v>
      </c>
      <c r="H426" s="2" t="s">
        <v>14</v>
      </c>
    </row>
    <row r="427" spans="1:9" ht="12.75" x14ac:dyDescent="0.2">
      <c r="A427" s="1">
        <v>42927.623610196759</v>
      </c>
      <c r="B427" s="2" t="s">
        <v>9</v>
      </c>
      <c r="D427" s="2" t="s">
        <v>10</v>
      </c>
      <c r="E427" s="2" t="s">
        <v>11</v>
      </c>
      <c r="F427" s="2">
        <v>10</v>
      </c>
      <c r="I427" s="2">
        <v>9771166</v>
      </c>
    </row>
    <row r="428" spans="1:9" ht="12.75" x14ac:dyDescent="0.2">
      <c r="A428" s="1">
        <v>42927.632989571764</v>
      </c>
      <c r="B428" s="2" t="s">
        <v>20</v>
      </c>
      <c r="C428" s="2" t="s">
        <v>21</v>
      </c>
      <c r="D428" s="2" t="s">
        <v>10</v>
      </c>
      <c r="E428" s="2" t="s">
        <v>11</v>
      </c>
      <c r="F428" s="2">
        <v>10</v>
      </c>
      <c r="H428" s="2" t="s">
        <v>14</v>
      </c>
    </row>
    <row r="429" spans="1:9" ht="12.75" x14ac:dyDescent="0.2">
      <c r="A429" s="1">
        <v>42927.702034305556</v>
      </c>
      <c r="B429" s="2" t="s">
        <v>20</v>
      </c>
      <c r="C429" s="2" t="s">
        <v>24</v>
      </c>
      <c r="D429" s="2" t="s">
        <v>10</v>
      </c>
      <c r="E429" s="2" t="s">
        <v>11</v>
      </c>
      <c r="F429" s="2">
        <v>10</v>
      </c>
      <c r="H429" s="2" t="s">
        <v>14</v>
      </c>
    </row>
    <row r="430" spans="1:9" ht="12.75" x14ac:dyDescent="0.2">
      <c r="A430" s="1">
        <v>42928.398364687499</v>
      </c>
      <c r="B430" s="2" t="s">
        <v>20</v>
      </c>
      <c r="C430" s="2" t="s">
        <v>18</v>
      </c>
      <c r="D430" s="2" t="s">
        <v>10</v>
      </c>
      <c r="E430" s="2" t="s">
        <v>11</v>
      </c>
      <c r="F430" s="2">
        <v>10</v>
      </c>
      <c r="H430" s="2" t="s">
        <v>14</v>
      </c>
    </row>
    <row r="431" spans="1:9" ht="12.75" x14ac:dyDescent="0.2">
      <c r="A431" s="1">
        <v>42928.409876215279</v>
      </c>
      <c r="B431" s="2" t="s">
        <v>20</v>
      </c>
      <c r="C431" s="2" t="s">
        <v>24</v>
      </c>
      <c r="D431" s="2" t="s">
        <v>10</v>
      </c>
      <c r="E431" s="2" t="s">
        <v>11</v>
      </c>
      <c r="F431" s="2">
        <v>10</v>
      </c>
      <c r="H431" s="2" t="s">
        <v>14</v>
      </c>
    </row>
    <row r="432" spans="1:9" ht="12.75" x14ac:dyDescent="0.2">
      <c r="A432" s="1">
        <v>42928.413901423613</v>
      </c>
      <c r="B432" s="2" t="s">
        <v>9</v>
      </c>
      <c r="D432" s="2" t="s">
        <v>10</v>
      </c>
      <c r="E432" s="2" t="s">
        <v>11</v>
      </c>
      <c r="F432" s="2">
        <v>10</v>
      </c>
      <c r="H432" s="2" t="s">
        <v>14</v>
      </c>
    </row>
    <row r="433" spans="1:9" ht="12.75" x14ac:dyDescent="0.2">
      <c r="A433" s="1">
        <v>42928.428408715277</v>
      </c>
      <c r="B433" s="2" t="s">
        <v>20</v>
      </c>
      <c r="C433" s="2" t="s">
        <v>24</v>
      </c>
      <c r="D433" s="2" t="s">
        <v>10</v>
      </c>
      <c r="E433" s="2" t="s">
        <v>11</v>
      </c>
      <c r="F433" s="2">
        <v>10</v>
      </c>
      <c r="G433" s="2" t="s">
        <v>124</v>
      </c>
      <c r="H433" s="2" t="s">
        <v>14</v>
      </c>
    </row>
    <row r="434" spans="1:9" ht="12.75" x14ac:dyDescent="0.2">
      <c r="A434" s="1">
        <v>42928.438859953705</v>
      </c>
      <c r="B434" s="2" t="s">
        <v>9</v>
      </c>
      <c r="D434" s="2" t="s">
        <v>10</v>
      </c>
      <c r="E434" s="2" t="s">
        <v>11</v>
      </c>
      <c r="F434" s="2">
        <v>9</v>
      </c>
      <c r="H434" s="2" t="s">
        <v>14</v>
      </c>
    </row>
    <row r="435" spans="1:9" ht="12.75" x14ac:dyDescent="0.2">
      <c r="A435" s="1">
        <v>42928.463716041668</v>
      </c>
      <c r="B435" s="2" t="s">
        <v>9</v>
      </c>
      <c r="D435" s="2" t="s">
        <v>10</v>
      </c>
      <c r="E435" s="2" t="s">
        <v>11</v>
      </c>
      <c r="F435" s="2">
        <v>10</v>
      </c>
      <c r="I435" s="2" t="s">
        <v>125</v>
      </c>
    </row>
    <row r="436" spans="1:9" ht="12.75" x14ac:dyDescent="0.2">
      <c r="A436" s="1">
        <v>42928.465664733798</v>
      </c>
      <c r="B436" s="2" t="s">
        <v>20</v>
      </c>
      <c r="C436" s="2" t="s">
        <v>18</v>
      </c>
      <c r="D436" s="2" t="s">
        <v>10</v>
      </c>
      <c r="E436" s="2" t="s">
        <v>11</v>
      </c>
      <c r="F436" s="2">
        <v>9</v>
      </c>
      <c r="H436" s="2" t="s">
        <v>14</v>
      </c>
    </row>
    <row r="437" spans="1:9" ht="12.75" x14ac:dyDescent="0.2">
      <c r="A437" s="1">
        <v>42928.468077037032</v>
      </c>
      <c r="B437" s="2" t="s">
        <v>20</v>
      </c>
      <c r="C437" s="2" t="s">
        <v>21</v>
      </c>
      <c r="D437" s="2" t="s">
        <v>10</v>
      </c>
      <c r="E437" s="2" t="s">
        <v>11</v>
      </c>
      <c r="F437" s="2">
        <v>10</v>
      </c>
      <c r="H437" s="2" t="s">
        <v>14</v>
      </c>
    </row>
    <row r="438" spans="1:9" ht="12.75" x14ac:dyDescent="0.2">
      <c r="A438" s="1">
        <v>42928.48565505787</v>
      </c>
      <c r="B438" s="2" t="s">
        <v>20</v>
      </c>
      <c r="C438" s="2" t="s">
        <v>18</v>
      </c>
      <c r="D438" s="2" t="s">
        <v>10</v>
      </c>
      <c r="E438" s="2" t="s">
        <v>11</v>
      </c>
      <c r="F438" s="2">
        <v>10</v>
      </c>
      <c r="H438" s="2" t="s">
        <v>14</v>
      </c>
    </row>
    <row r="439" spans="1:9" ht="12.75" x14ac:dyDescent="0.2">
      <c r="A439" s="1">
        <v>42928.492341238423</v>
      </c>
      <c r="B439" s="2" t="s">
        <v>9</v>
      </c>
      <c r="D439" s="2" t="s">
        <v>10</v>
      </c>
      <c r="E439" s="2" t="s">
        <v>11</v>
      </c>
      <c r="F439" s="2">
        <v>10</v>
      </c>
      <c r="H439" s="2" t="s">
        <v>14</v>
      </c>
    </row>
    <row r="440" spans="1:9" ht="12.75" x14ac:dyDescent="0.2">
      <c r="A440" s="1">
        <v>42928.514802685182</v>
      </c>
      <c r="B440" s="2" t="s">
        <v>20</v>
      </c>
      <c r="C440" s="2" t="s">
        <v>24</v>
      </c>
      <c r="D440" s="2" t="s">
        <v>10</v>
      </c>
      <c r="E440" s="2" t="s">
        <v>11</v>
      </c>
      <c r="F440" s="2">
        <v>10</v>
      </c>
      <c r="H440" s="2" t="s">
        <v>22</v>
      </c>
      <c r="I440" s="2">
        <v>7880421</v>
      </c>
    </row>
    <row r="441" spans="1:9" ht="12.75" x14ac:dyDescent="0.2">
      <c r="A441" s="1">
        <v>42928.517901122686</v>
      </c>
      <c r="B441" s="2" t="s">
        <v>9</v>
      </c>
      <c r="D441" s="2" t="s">
        <v>10</v>
      </c>
      <c r="E441" s="2" t="s">
        <v>11</v>
      </c>
      <c r="F441" s="2">
        <v>10</v>
      </c>
      <c r="H441" s="2" t="s">
        <v>14</v>
      </c>
    </row>
    <row r="442" spans="1:9" ht="12.75" x14ac:dyDescent="0.2">
      <c r="A442" s="1">
        <v>42928.568640509257</v>
      </c>
      <c r="B442" s="2" t="s">
        <v>20</v>
      </c>
      <c r="C442" s="2" t="s">
        <v>21</v>
      </c>
      <c r="D442" s="2" t="s">
        <v>10</v>
      </c>
      <c r="E442" s="2" t="s">
        <v>11</v>
      </c>
      <c r="F442" s="2">
        <v>10</v>
      </c>
      <c r="H442" s="2" t="s">
        <v>14</v>
      </c>
    </row>
    <row r="443" spans="1:9" ht="12.75" x14ac:dyDescent="0.2">
      <c r="A443" s="1">
        <v>42928.572303541667</v>
      </c>
      <c r="B443" s="2" t="s">
        <v>9</v>
      </c>
      <c r="D443" s="2" t="s">
        <v>10</v>
      </c>
      <c r="E443" s="2" t="s">
        <v>11</v>
      </c>
      <c r="F443" s="2">
        <v>10</v>
      </c>
      <c r="H443" s="2" t="s">
        <v>14</v>
      </c>
    </row>
    <row r="444" spans="1:9" ht="12.75" x14ac:dyDescent="0.2">
      <c r="A444" s="1">
        <v>42928.603265775462</v>
      </c>
      <c r="B444" s="2" t="s">
        <v>20</v>
      </c>
      <c r="C444" s="2" t="s">
        <v>21</v>
      </c>
      <c r="D444" s="2" t="s">
        <v>10</v>
      </c>
      <c r="E444" s="2" t="s">
        <v>11</v>
      </c>
      <c r="F444" s="2">
        <v>10</v>
      </c>
      <c r="H444" s="2" t="s">
        <v>14</v>
      </c>
    </row>
    <row r="445" spans="1:9" ht="12.75" x14ac:dyDescent="0.2">
      <c r="A445" s="1">
        <v>42928.603434988428</v>
      </c>
      <c r="B445" s="2" t="s">
        <v>20</v>
      </c>
      <c r="C445" s="2" t="s">
        <v>21</v>
      </c>
      <c r="D445" s="2" t="s">
        <v>10</v>
      </c>
      <c r="E445" s="2" t="s">
        <v>11</v>
      </c>
      <c r="F445" s="2">
        <v>10</v>
      </c>
      <c r="H445" s="2" t="s">
        <v>14</v>
      </c>
    </row>
    <row r="446" spans="1:9" ht="12.75" x14ac:dyDescent="0.2">
      <c r="A446" s="1">
        <v>42928.649092187501</v>
      </c>
      <c r="B446" s="2" t="s">
        <v>20</v>
      </c>
      <c r="C446" s="2" t="s">
        <v>24</v>
      </c>
      <c r="D446" s="2" t="s">
        <v>10</v>
      </c>
      <c r="E446" s="2" t="s">
        <v>11</v>
      </c>
      <c r="F446" s="2">
        <v>9</v>
      </c>
      <c r="G446" s="2" t="s">
        <v>126</v>
      </c>
      <c r="H446" s="2" t="s">
        <v>14</v>
      </c>
    </row>
    <row r="447" spans="1:9" ht="12.75" x14ac:dyDescent="0.2">
      <c r="A447" s="1">
        <v>42928.67453478009</v>
      </c>
      <c r="B447" s="2" t="s">
        <v>9</v>
      </c>
      <c r="D447" s="2" t="s">
        <v>10</v>
      </c>
      <c r="E447" s="2" t="s">
        <v>11</v>
      </c>
      <c r="F447" s="2">
        <v>10</v>
      </c>
      <c r="I447" s="2">
        <v>8485358</v>
      </c>
    </row>
    <row r="448" spans="1:9" ht="12.75" x14ac:dyDescent="0.2">
      <c r="A448" s="1">
        <v>42929.377761828699</v>
      </c>
      <c r="B448" s="2" t="s">
        <v>20</v>
      </c>
      <c r="C448" s="2" t="s">
        <v>18</v>
      </c>
      <c r="D448" s="2" t="s">
        <v>10</v>
      </c>
      <c r="E448" s="2" t="s">
        <v>11</v>
      </c>
      <c r="F448" s="2">
        <v>10</v>
      </c>
      <c r="H448" s="2" t="s">
        <v>14</v>
      </c>
    </row>
    <row r="449" spans="1:9" ht="12.75" x14ac:dyDescent="0.2">
      <c r="A449" s="1">
        <v>42929.407136215275</v>
      </c>
      <c r="B449" s="2" t="s">
        <v>9</v>
      </c>
      <c r="D449" s="2" t="s">
        <v>10</v>
      </c>
      <c r="E449" s="2" t="s">
        <v>11</v>
      </c>
      <c r="F449" s="2">
        <v>10</v>
      </c>
      <c r="H449" s="2" t="s">
        <v>14</v>
      </c>
    </row>
    <row r="450" spans="1:9" ht="12.75" x14ac:dyDescent="0.2">
      <c r="A450" s="1">
        <v>42929.407303263884</v>
      </c>
      <c r="B450" s="2" t="s">
        <v>20</v>
      </c>
      <c r="C450" s="2" t="s">
        <v>18</v>
      </c>
      <c r="D450" s="2" t="s">
        <v>10</v>
      </c>
      <c r="E450" s="2" t="s">
        <v>11</v>
      </c>
      <c r="F450" s="2">
        <v>10</v>
      </c>
      <c r="H450" s="2" t="s">
        <v>14</v>
      </c>
    </row>
    <row r="451" spans="1:9" ht="12.75" x14ac:dyDescent="0.2">
      <c r="A451" s="1">
        <v>42929.467801921295</v>
      </c>
      <c r="B451" s="2" t="s">
        <v>20</v>
      </c>
      <c r="C451" s="2" t="s">
        <v>24</v>
      </c>
      <c r="D451" s="2" t="s">
        <v>10</v>
      </c>
      <c r="E451" s="2" t="s">
        <v>11</v>
      </c>
      <c r="F451" s="2">
        <v>10</v>
      </c>
      <c r="I451" s="2">
        <v>6886253</v>
      </c>
    </row>
    <row r="452" spans="1:9" ht="12.75" x14ac:dyDescent="0.2">
      <c r="A452" s="1">
        <v>42929.490804837958</v>
      </c>
      <c r="B452" s="2" t="s">
        <v>20</v>
      </c>
      <c r="C452" s="2" t="s">
        <v>24</v>
      </c>
      <c r="D452" s="2" t="s">
        <v>10</v>
      </c>
      <c r="E452" s="2" t="s">
        <v>11</v>
      </c>
      <c r="F452" s="2">
        <v>10</v>
      </c>
      <c r="H452" s="2" t="s">
        <v>14</v>
      </c>
    </row>
    <row r="453" spans="1:9" ht="12.75" x14ac:dyDescent="0.2">
      <c r="A453" s="1">
        <v>42929.512512199071</v>
      </c>
      <c r="B453" s="2" t="s">
        <v>20</v>
      </c>
      <c r="C453" s="2" t="s">
        <v>21</v>
      </c>
      <c r="D453" s="2" t="s">
        <v>25</v>
      </c>
      <c r="E453" s="2" t="s">
        <v>11</v>
      </c>
      <c r="F453" s="2">
        <v>10</v>
      </c>
      <c r="H453" s="2" t="s">
        <v>14</v>
      </c>
    </row>
    <row r="454" spans="1:9" ht="12.75" x14ac:dyDescent="0.2">
      <c r="A454" s="1">
        <v>42929.53005883102</v>
      </c>
      <c r="B454" s="2" t="s">
        <v>20</v>
      </c>
      <c r="C454" s="2" t="s">
        <v>24</v>
      </c>
      <c r="D454" s="2" t="s">
        <v>10</v>
      </c>
      <c r="E454" s="2" t="s">
        <v>11</v>
      </c>
      <c r="F454" s="2">
        <v>10</v>
      </c>
      <c r="H454" s="2" t="s">
        <v>14</v>
      </c>
    </row>
    <row r="455" spans="1:9" ht="12.75" x14ac:dyDescent="0.2">
      <c r="A455" s="1">
        <v>42929.531260462958</v>
      </c>
      <c r="B455" s="2" t="s">
        <v>9</v>
      </c>
      <c r="D455" s="2" t="s">
        <v>10</v>
      </c>
      <c r="E455" s="2" t="s">
        <v>11</v>
      </c>
      <c r="F455" s="2">
        <v>10</v>
      </c>
      <c r="G455" s="2" t="s">
        <v>127</v>
      </c>
      <c r="H455" s="2" t="s">
        <v>14</v>
      </c>
    </row>
    <row r="456" spans="1:9" ht="12.75" x14ac:dyDescent="0.2">
      <c r="A456" s="1">
        <v>42929.578218275463</v>
      </c>
      <c r="B456" s="2" t="s">
        <v>20</v>
      </c>
      <c r="C456" s="2" t="s">
        <v>24</v>
      </c>
      <c r="D456" s="2" t="s">
        <v>10</v>
      </c>
      <c r="E456" s="2" t="s">
        <v>11</v>
      </c>
      <c r="F456" s="2">
        <v>10</v>
      </c>
      <c r="G456" s="2" t="s">
        <v>128</v>
      </c>
      <c r="H456" s="2" t="s">
        <v>14</v>
      </c>
    </row>
    <row r="457" spans="1:9" ht="12.75" x14ac:dyDescent="0.2">
      <c r="A457" s="1">
        <v>42929.643493310185</v>
      </c>
      <c r="B457" s="2" t="s">
        <v>20</v>
      </c>
      <c r="C457" s="2" t="s">
        <v>24</v>
      </c>
      <c r="D457" s="2" t="s">
        <v>10</v>
      </c>
      <c r="E457" s="2" t="s">
        <v>11</v>
      </c>
      <c r="F457" s="2">
        <v>10</v>
      </c>
      <c r="H457" s="2" t="s">
        <v>14</v>
      </c>
    </row>
    <row r="458" spans="1:9" ht="12.75" x14ac:dyDescent="0.2">
      <c r="A458" s="1">
        <v>42929.65540418982</v>
      </c>
      <c r="B458" s="2" t="s">
        <v>9</v>
      </c>
      <c r="D458" s="2" t="s">
        <v>10</v>
      </c>
      <c r="E458" s="2" t="s">
        <v>11</v>
      </c>
      <c r="F458" s="2">
        <v>10</v>
      </c>
      <c r="H458" s="2" t="s">
        <v>14</v>
      </c>
    </row>
    <row r="459" spans="1:9" ht="12.75" x14ac:dyDescent="0.2">
      <c r="A459" s="1">
        <v>42930.36540037037</v>
      </c>
      <c r="B459" s="2" t="s">
        <v>20</v>
      </c>
      <c r="C459" s="2" t="s">
        <v>24</v>
      </c>
      <c r="D459" s="2" t="s">
        <v>10</v>
      </c>
      <c r="E459" s="2" t="s">
        <v>11</v>
      </c>
      <c r="F459" s="2">
        <v>8</v>
      </c>
      <c r="H459" s="2" t="s">
        <v>14</v>
      </c>
    </row>
    <row r="460" spans="1:9" ht="12.75" x14ac:dyDescent="0.2">
      <c r="A460" s="1">
        <v>42930.391768634261</v>
      </c>
      <c r="B460" s="2" t="s">
        <v>17</v>
      </c>
      <c r="C460" s="2" t="s">
        <v>18</v>
      </c>
      <c r="D460" s="2" t="s">
        <v>10</v>
      </c>
      <c r="E460" s="2" t="s">
        <v>15</v>
      </c>
      <c r="F460" s="2">
        <v>9</v>
      </c>
      <c r="H460" s="2" t="s">
        <v>14</v>
      </c>
    </row>
    <row r="461" spans="1:9" ht="12.75" x14ac:dyDescent="0.2">
      <c r="A461" s="1">
        <v>42930.402101145832</v>
      </c>
      <c r="B461" s="2" t="s">
        <v>20</v>
      </c>
      <c r="C461" s="2" t="s">
        <v>24</v>
      </c>
      <c r="D461" s="2" t="s">
        <v>10</v>
      </c>
      <c r="E461" s="2" t="s">
        <v>43</v>
      </c>
      <c r="F461" s="2">
        <v>5</v>
      </c>
      <c r="I461" s="2" t="s">
        <v>129</v>
      </c>
    </row>
    <row r="462" spans="1:9" ht="12.75" x14ac:dyDescent="0.2">
      <c r="A462" s="1">
        <v>42930.410728506948</v>
      </c>
      <c r="B462" s="2" t="s">
        <v>20</v>
      </c>
      <c r="C462" s="2" t="s">
        <v>24</v>
      </c>
      <c r="D462" s="2" t="s">
        <v>10</v>
      </c>
      <c r="E462" s="2" t="s">
        <v>11</v>
      </c>
      <c r="F462" s="2">
        <v>10</v>
      </c>
      <c r="H462" s="2" t="s">
        <v>14</v>
      </c>
    </row>
    <row r="463" spans="1:9" ht="12.75" x14ac:dyDescent="0.2">
      <c r="A463" s="1">
        <v>42930.430432303241</v>
      </c>
      <c r="B463" s="2" t="s">
        <v>20</v>
      </c>
      <c r="C463" s="2" t="s">
        <v>21</v>
      </c>
      <c r="D463" s="2" t="s">
        <v>10</v>
      </c>
      <c r="E463" s="2" t="s">
        <v>11</v>
      </c>
      <c r="F463" s="2">
        <v>10</v>
      </c>
      <c r="I463" s="2">
        <v>9899358</v>
      </c>
    </row>
    <row r="464" spans="1:9" ht="12.75" x14ac:dyDescent="0.2">
      <c r="A464" s="1">
        <v>42930.436463541671</v>
      </c>
      <c r="B464" s="2" t="s">
        <v>20</v>
      </c>
      <c r="C464" s="2" t="s">
        <v>21</v>
      </c>
      <c r="D464" s="2" t="s">
        <v>10</v>
      </c>
      <c r="E464" s="2" t="s">
        <v>11</v>
      </c>
      <c r="F464" s="2">
        <v>10</v>
      </c>
      <c r="I464" s="2">
        <v>6825524</v>
      </c>
    </row>
    <row r="465" spans="1:9" ht="12.75" x14ac:dyDescent="0.2">
      <c r="A465" s="1">
        <v>42930.474278645837</v>
      </c>
      <c r="B465" s="2" t="s">
        <v>20</v>
      </c>
      <c r="C465" s="2" t="s">
        <v>24</v>
      </c>
      <c r="D465" s="2" t="s">
        <v>10</v>
      </c>
      <c r="E465" s="2" t="s">
        <v>11</v>
      </c>
      <c r="F465" s="2">
        <v>10</v>
      </c>
      <c r="H465" s="2" t="s">
        <v>14</v>
      </c>
    </row>
    <row r="466" spans="1:9" ht="12.75" x14ac:dyDescent="0.2">
      <c r="A466" s="1">
        <v>42933.384316527779</v>
      </c>
      <c r="B466" s="2" t="s">
        <v>20</v>
      </c>
      <c r="C466" s="2" t="s">
        <v>21</v>
      </c>
      <c r="D466" s="2" t="s">
        <v>10</v>
      </c>
      <c r="E466" s="2" t="s">
        <v>11</v>
      </c>
      <c r="F466" s="2">
        <v>5</v>
      </c>
      <c r="I466" s="2">
        <v>4866701</v>
      </c>
    </row>
    <row r="467" spans="1:9" ht="12.75" x14ac:dyDescent="0.2">
      <c r="A467" s="1">
        <v>42933.396296539351</v>
      </c>
      <c r="B467" s="2" t="s">
        <v>9</v>
      </c>
      <c r="D467" s="2" t="s">
        <v>10</v>
      </c>
      <c r="E467" s="2" t="s">
        <v>11</v>
      </c>
      <c r="F467" s="2">
        <v>10</v>
      </c>
      <c r="H467" s="2" t="s">
        <v>14</v>
      </c>
    </row>
    <row r="468" spans="1:9" ht="12.75" x14ac:dyDescent="0.2">
      <c r="A468" s="1">
        <v>42933.404597650464</v>
      </c>
      <c r="B468" s="2" t="s">
        <v>20</v>
      </c>
      <c r="C468" s="2" t="s">
        <v>24</v>
      </c>
      <c r="D468" s="2" t="s">
        <v>10</v>
      </c>
      <c r="E468" s="2" t="s">
        <v>11</v>
      </c>
      <c r="F468" s="2">
        <v>10</v>
      </c>
      <c r="H468" s="2" t="s">
        <v>14</v>
      </c>
    </row>
    <row r="469" spans="1:9" ht="12.75" x14ac:dyDescent="0.2">
      <c r="A469" s="1">
        <v>42933.404598645837</v>
      </c>
      <c r="B469" s="2" t="s">
        <v>9</v>
      </c>
      <c r="D469" s="2" t="s">
        <v>10</v>
      </c>
      <c r="E469" s="2" t="s">
        <v>11</v>
      </c>
      <c r="F469" s="2">
        <v>9</v>
      </c>
      <c r="H469" s="2" t="s">
        <v>14</v>
      </c>
    </row>
    <row r="470" spans="1:9" ht="12.75" x14ac:dyDescent="0.2">
      <c r="A470" s="1">
        <v>42933.41101520833</v>
      </c>
      <c r="B470" s="2" t="s">
        <v>9</v>
      </c>
      <c r="D470" s="2" t="s">
        <v>10</v>
      </c>
      <c r="E470" s="2" t="s">
        <v>11</v>
      </c>
      <c r="F470" s="2">
        <v>10</v>
      </c>
      <c r="H470" s="2" t="s">
        <v>14</v>
      </c>
    </row>
    <row r="471" spans="1:9" ht="12.75" x14ac:dyDescent="0.2">
      <c r="A471" s="1">
        <v>42933.437167083335</v>
      </c>
      <c r="B471" s="2" t="s">
        <v>20</v>
      </c>
      <c r="C471" s="2" t="s">
        <v>24</v>
      </c>
      <c r="D471" s="2" t="s">
        <v>10</v>
      </c>
      <c r="E471" s="2" t="s">
        <v>11</v>
      </c>
      <c r="F471" s="2">
        <v>10</v>
      </c>
      <c r="H471" s="2" t="s">
        <v>14</v>
      </c>
    </row>
    <row r="472" spans="1:9" ht="12.75" x14ac:dyDescent="0.2">
      <c r="A472" s="1">
        <v>42933.464226203709</v>
      </c>
      <c r="B472" s="2" t="s">
        <v>20</v>
      </c>
      <c r="C472" s="2" t="s">
        <v>18</v>
      </c>
      <c r="D472" s="2" t="s">
        <v>10</v>
      </c>
      <c r="E472" s="2" t="s">
        <v>11</v>
      </c>
      <c r="F472" s="2">
        <v>9</v>
      </c>
      <c r="H472" s="2" t="s">
        <v>14</v>
      </c>
    </row>
    <row r="473" spans="1:9" ht="12.75" x14ac:dyDescent="0.2">
      <c r="A473" s="1">
        <v>42933.473099143521</v>
      </c>
      <c r="B473" s="2" t="s">
        <v>20</v>
      </c>
      <c r="C473" s="2" t="s">
        <v>21</v>
      </c>
      <c r="D473" s="2" t="s">
        <v>10</v>
      </c>
      <c r="E473" s="2" t="s">
        <v>11</v>
      </c>
      <c r="F473" s="2">
        <v>8</v>
      </c>
      <c r="H473" s="2" t="s">
        <v>14</v>
      </c>
    </row>
    <row r="474" spans="1:9" ht="12.75" x14ac:dyDescent="0.2">
      <c r="A474" s="1">
        <v>42933.47772008102</v>
      </c>
      <c r="B474" s="2" t="s">
        <v>9</v>
      </c>
      <c r="D474" s="2" t="s">
        <v>10</v>
      </c>
      <c r="E474" s="2" t="s">
        <v>11</v>
      </c>
      <c r="F474" s="2">
        <v>10</v>
      </c>
      <c r="G474" s="2" t="s">
        <v>56</v>
      </c>
      <c r="H474" s="2" t="s">
        <v>14</v>
      </c>
    </row>
    <row r="475" spans="1:9" ht="12.75" x14ac:dyDescent="0.2">
      <c r="A475" s="1">
        <v>42933.481651377311</v>
      </c>
      <c r="B475" s="2" t="s">
        <v>9</v>
      </c>
      <c r="D475" s="2" t="s">
        <v>10</v>
      </c>
      <c r="E475" s="2" t="s">
        <v>11</v>
      </c>
      <c r="F475" s="2">
        <v>4</v>
      </c>
      <c r="H475" s="2" t="s">
        <v>14</v>
      </c>
    </row>
    <row r="476" spans="1:9" ht="12.75" x14ac:dyDescent="0.2">
      <c r="A476" s="1">
        <v>42933.503939016198</v>
      </c>
      <c r="B476" s="2" t="s">
        <v>9</v>
      </c>
      <c r="D476" s="2" t="s">
        <v>10</v>
      </c>
      <c r="E476" s="2" t="s">
        <v>11</v>
      </c>
      <c r="F476" s="2">
        <v>10</v>
      </c>
      <c r="H476" s="2" t="s">
        <v>14</v>
      </c>
    </row>
    <row r="477" spans="1:9" ht="12.75" x14ac:dyDescent="0.2">
      <c r="A477" s="1">
        <v>42933.510805497688</v>
      </c>
      <c r="B477" s="2" t="s">
        <v>9</v>
      </c>
      <c r="D477" s="2" t="s">
        <v>10</v>
      </c>
      <c r="E477" s="2" t="s">
        <v>11</v>
      </c>
      <c r="F477" s="2">
        <v>10</v>
      </c>
      <c r="H477" s="2" t="s">
        <v>14</v>
      </c>
    </row>
    <row r="478" spans="1:9" ht="12.75" x14ac:dyDescent="0.2">
      <c r="A478" s="1">
        <v>42933.523916874998</v>
      </c>
      <c r="B478" s="2" t="s">
        <v>20</v>
      </c>
      <c r="C478" s="2" t="s">
        <v>24</v>
      </c>
      <c r="D478" s="2" t="s">
        <v>10</v>
      </c>
      <c r="E478" s="2" t="s">
        <v>11</v>
      </c>
      <c r="F478" s="2">
        <v>10</v>
      </c>
      <c r="H478" s="2" t="s">
        <v>14</v>
      </c>
    </row>
    <row r="479" spans="1:9" ht="12.75" x14ac:dyDescent="0.2">
      <c r="A479" s="1">
        <v>42933.529418472222</v>
      </c>
      <c r="B479" s="2" t="s">
        <v>9</v>
      </c>
      <c r="D479" s="2" t="s">
        <v>10</v>
      </c>
      <c r="E479" s="2" t="s">
        <v>11</v>
      </c>
      <c r="F479" s="2">
        <v>10</v>
      </c>
      <c r="H479" s="2" t="s">
        <v>14</v>
      </c>
    </row>
    <row r="480" spans="1:9" ht="12.75" x14ac:dyDescent="0.2">
      <c r="A480" s="1">
        <v>42933.569664351853</v>
      </c>
      <c r="B480" s="2" t="s">
        <v>20</v>
      </c>
      <c r="C480" s="2" t="s">
        <v>24</v>
      </c>
      <c r="D480" s="2" t="s">
        <v>10</v>
      </c>
      <c r="E480" s="2" t="s">
        <v>11</v>
      </c>
      <c r="F480" s="2">
        <v>10</v>
      </c>
      <c r="H480" s="2" t="s">
        <v>14</v>
      </c>
    </row>
    <row r="481" spans="1:9" ht="12.75" x14ac:dyDescent="0.2">
      <c r="A481" s="1">
        <v>42933.57074638889</v>
      </c>
      <c r="B481" s="2" t="s">
        <v>20</v>
      </c>
      <c r="C481" s="2" t="s">
        <v>18</v>
      </c>
      <c r="D481" s="2" t="s">
        <v>10</v>
      </c>
      <c r="E481" s="2" t="s">
        <v>11</v>
      </c>
      <c r="F481" s="2">
        <v>10</v>
      </c>
      <c r="H481" s="2" t="s">
        <v>14</v>
      </c>
    </row>
    <row r="482" spans="1:9" ht="12.75" x14ac:dyDescent="0.2">
      <c r="A482" s="1">
        <v>42933.59298616898</v>
      </c>
      <c r="B482" s="2" t="s">
        <v>9</v>
      </c>
      <c r="D482" s="2" t="s">
        <v>10</v>
      </c>
      <c r="E482" s="2" t="s">
        <v>11</v>
      </c>
      <c r="F482" s="2">
        <v>10</v>
      </c>
      <c r="H482" s="2" t="s">
        <v>14</v>
      </c>
    </row>
    <row r="483" spans="1:9" ht="12.75" x14ac:dyDescent="0.2">
      <c r="A483" s="1">
        <v>42933.650626678238</v>
      </c>
      <c r="B483" s="2" t="s">
        <v>20</v>
      </c>
      <c r="C483" s="2" t="s">
        <v>18</v>
      </c>
      <c r="D483" s="2" t="s">
        <v>10</v>
      </c>
      <c r="E483" s="2" t="s">
        <v>11</v>
      </c>
      <c r="F483" s="2">
        <v>10</v>
      </c>
      <c r="H483" s="2" t="s">
        <v>14</v>
      </c>
    </row>
    <row r="484" spans="1:9" ht="12.75" x14ac:dyDescent="0.2">
      <c r="A484" s="1">
        <v>42933.673451539347</v>
      </c>
      <c r="B484" s="2" t="s">
        <v>9</v>
      </c>
      <c r="D484" s="2" t="s">
        <v>10</v>
      </c>
      <c r="E484" s="2" t="s">
        <v>11</v>
      </c>
      <c r="F484" s="2">
        <v>10</v>
      </c>
      <c r="H484" s="2" t="s">
        <v>14</v>
      </c>
    </row>
    <row r="485" spans="1:9" ht="12.75" x14ac:dyDescent="0.2">
      <c r="A485" s="1">
        <v>42934.38400774305</v>
      </c>
      <c r="B485" s="2" t="s">
        <v>20</v>
      </c>
      <c r="C485" s="2" t="s">
        <v>24</v>
      </c>
      <c r="D485" s="2" t="s">
        <v>10</v>
      </c>
      <c r="E485" s="2" t="s">
        <v>11</v>
      </c>
      <c r="F485" s="2">
        <v>10</v>
      </c>
      <c r="G485" s="2" t="s">
        <v>56</v>
      </c>
      <c r="H485" s="2" t="s">
        <v>14</v>
      </c>
    </row>
    <row r="486" spans="1:9" ht="12.75" x14ac:dyDescent="0.2">
      <c r="A486" s="1">
        <v>42934.387859872688</v>
      </c>
      <c r="B486" s="2" t="s">
        <v>20</v>
      </c>
      <c r="C486" s="2" t="s">
        <v>24</v>
      </c>
      <c r="D486" s="2" t="s">
        <v>10</v>
      </c>
      <c r="E486" s="2" t="s">
        <v>11</v>
      </c>
      <c r="F486" s="2">
        <v>10</v>
      </c>
      <c r="I486" s="2" t="s">
        <v>56</v>
      </c>
    </row>
    <row r="487" spans="1:9" ht="12.75" x14ac:dyDescent="0.2">
      <c r="A487" s="1">
        <v>42934.3993825</v>
      </c>
      <c r="B487" s="2" t="s">
        <v>9</v>
      </c>
      <c r="D487" s="2" t="s">
        <v>10</v>
      </c>
      <c r="E487" s="2" t="s">
        <v>11</v>
      </c>
      <c r="F487" s="2">
        <v>10</v>
      </c>
      <c r="H487" s="2" t="s">
        <v>14</v>
      </c>
    </row>
    <row r="488" spans="1:9" ht="12.75" x14ac:dyDescent="0.2">
      <c r="A488" s="1">
        <v>42934.420011145834</v>
      </c>
      <c r="B488" s="2" t="s">
        <v>20</v>
      </c>
      <c r="C488" s="2" t="s">
        <v>18</v>
      </c>
      <c r="D488" s="2" t="s">
        <v>10</v>
      </c>
      <c r="E488" s="2" t="s">
        <v>11</v>
      </c>
      <c r="F488" s="2">
        <v>10</v>
      </c>
      <c r="I488" s="2" t="s">
        <v>130</v>
      </c>
    </row>
    <row r="489" spans="1:9" ht="12.75" x14ac:dyDescent="0.2">
      <c r="A489" s="1">
        <v>42934.424364293984</v>
      </c>
      <c r="B489" s="2" t="s">
        <v>20</v>
      </c>
      <c r="C489" s="2" t="s">
        <v>24</v>
      </c>
      <c r="D489" s="2" t="s">
        <v>10</v>
      </c>
      <c r="E489" s="2" t="s">
        <v>11</v>
      </c>
      <c r="F489" s="2">
        <v>9</v>
      </c>
      <c r="H489" s="2" t="s">
        <v>14</v>
      </c>
    </row>
    <row r="490" spans="1:9" ht="12.75" x14ac:dyDescent="0.2">
      <c r="A490" s="1">
        <v>42934.433591331021</v>
      </c>
      <c r="B490" s="2" t="s">
        <v>20</v>
      </c>
      <c r="C490" s="2" t="s">
        <v>24</v>
      </c>
      <c r="D490" s="2" t="s">
        <v>10</v>
      </c>
      <c r="E490" s="2" t="s">
        <v>43</v>
      </c>
      <c r="F490" s="2">
        <v>9</v>
      </c>
      <c r="G490" s="2" t="s">
        <v>131</v>
      </c>
      <c r="H490" s="2" t="s">
        <v>14</v>
      </c>
    </row>
    <row r="491" spans="1:9" ht="12.75" x14ac:dyDescent="0.2">
      <c r="A491" s="1">
        <v>42934.443869780094</v>
      </c>
      <c r="B491" s="2" t="s">
        <v>20</v>
      </c>
      <c r="C491" s="2" t="s">
        <v>24</v>
      </c>
      <c r="D491" s="2" t="s">
        <v>10</v>
      </c>
      <c r="E491" s="2" t="s">
        <v>11</v>
      </c>
      <c r="F491" s="2">
        <v>10</v>
      </c>
      <c r="H491" s="2" t="s">
        <v>14</v>
      </c>
    </row>
    <row r="492" spans="1:9" ht="12.75" x14ac:dyDescent="0.2">
      <c r="A492" s="1">
        <v>42934.463051412036</v>
      </c>
      <c r="B492" s="2" t="s">
        <v>20</v>
      </c>
      <c r="C492" s="2" t="s">
        <v>18</v>
      </c>
      <c r="D492" s="2" t="s">
        <v>10</v>
      </c>
      <c r="E492" s="2" t="s">
        <v>11</v>
      </c>
      <c r="F492" s="2">
        <v>10</v>
      </c>
      <c r="H492" s="2" t="s">
        <v>14</v>
      </c>
    </row>
    <row r="493" spans="1:9" ht="12.75" x14ac:dyDescent="0.2">
      <c r="A493" s="1">
        <v>42934.506261481481</v>
      </c>
      <c r="B493" s="2" t="s">
        <v>9</v>
      </c>
      <c r="D493" s="2" t="s">
        <v>10</v>
      </c>
      <c r="E493" s="2" t="s">
        <v>11</v>
      </c>
      <c r="F493" s="2">
        <v>8</v>
      </c>
      <c r="H493" s="2" t="s">
        <v>14</v>
      </c>
    </row>
    <row r="494" spans="1:9" ht="12.75" x14ac:dyDescent="0.2">
      <c r="A494" s="1">
        <v>42934.530518113424</v>
      </c>
      <c r="B494" s="2" t="s">
        <v>20</v>
      </c>
      <c r="C494" s="2" t="s">
        <v>24</v>
      </c>
      <c r="D494" s="2" t="s">
        <v>10</v>
      </c>
      <c r="E494" s="2" t="s">
        <v>11</v>
      </c>
      <c r="F494" s="2">
        <v>10</v>
      </c>
      <c r="H494" s="2" t="s">
        <v>14</v>
      </c>
    </row>
    <row r="495" spans="1:9" ht="12.75" x14ac:dyDescent="0.2">
      <c r="A495" s="1">
        <v>42934.582544976853</v>
      </c>
      <c r="B495" s="2" t="s">
        <v>9</v>
      </c>
      <c r="D495" s="2" t="s">
        <v>10</v>
      </c>
      <c r="E495" s="2" t="s">
        <v>11</v>
      </c>
      <c r="F495" s="2">
        <v>10</v>
      </c>
      <c r="H495" s="2" t="s">
        <v>14</v>
      </c>
    </row>
    <row r="496" spans="1:9" ht="12.75" x14ac:dyDescent="0.2">
      <c r="A496" s="1">
        <v>42934.639364016199</v>
      </c>
      <c r="B496" s="2" t="s">
        <v>20</v>
      </c>
      <c r="C496" s="2" t="s">
        <v>21</v>
      </c>
      <c r="D496" s="2" t="s">
        <v>10</v>
      </c>
      <c r="E496" s="2" t="s">
        <v>11</v>
      </c>
      <c r="F496" s="2">
        <v>10</v>
      </c>
      <c r="H496" s="2" t="s">
        <v>14</v>
      </c>
    </row>
    <row r="497" spans="1:9" ht="12.75" x14ac:dyDescent="0.2">
      <c r="A497" s="1">
        <v>42934.662791180555</v>
      </c>
      <c r="B497" s="2" t="s">
        <v>20</v>
      </c>
      <c r="C497" s="2" t="s">
        <v>21</v>
      </c>
      <c r="D497" s="2" t="s">
        <v>10</v>
      </c>
      <c r="E497" s="2" t="s">
        <v>11</v>
      </c>
      <c r="F497" s="2">
        <v>10</v>
      </c>
      <c r="H497" s="2" t="s">
        <v>14</v>
      </c>
    </row>
    <row r="498" spans="1:9" ht="12.75" x14ac:dyDescent="0.2">
      <c r="A498" s="1">
        <v>42935.365833842588</v>
      </c>
      <c r="B498" s="2" t="s">
        <v>9</v>
      </c>
      <c r="D498" s="2" t="s">
        <v>10</v>
      </c>
      <c r="E498" s="2" t="s">
        <v>11</v>
      </c>
      <c r="F498" s="2">
        <v>10</v>
      </c>
      <c r="G498" s="2" t="s">
        <v>132</v>
      </c>
      <c r="I498" s="2">
        <v>9673859</v>
      </c>
    </row>
    <row r="499" spans="1:9" ht="12.75" x14ac:dyDescent="0.2">
      <c r="A499" s="1">
        <v>42935.403423090276</v>
      </c>
      <c r="B499" s="2" t="s">
        <v>20</v>
      </c>
      <c r="C499" s="2" t="s">
        <v>24</v>
      </c>
      <c r="D499" s="2" t="s">
        <v>10</v>
      </c>
      <c r="E499" s="2" t="s">
        <v>11</v>
      </c>
      <c r="F499" s="2">
        <v>10</v>
      </c>
      <c r="G499" s="2" t="s">
        <v>133</v>
      </c>
      <c r="H499" s="2" t="s">
        <v>14</v>
      </c>
    </row>
    <row r="500" spans="1:9" ht="12.75" x14ac:dyDescent="0.2">
      <c r="A500" s="1">
        <v>42935.421668888885</v>
      </c>
      <c r="B500" s="2" t="s">
        <v>9</v>
      </c>
      <c r="D500" s="2" t="s">
        <v>10</v>
      </c>
      <c r="E500" s="2" t="s">
        <v>11</v>
      </c>
      <c r="F500" s="2">
        <v>10</v>
      </c>
      <c r="H500" s="2" t="s">
        <v>14</v>
      </c>
    </row>
    <row r="501" spans="1:9" ht="12.75" x14ac:dyDescent="0.2">
      <c r="A501" s="1">
        <v>42935.427627754631</v>
      </c>
      <c r="B501" s="2" t="s">
        <v>20</v>
      </c>
      <c r="C501" s="2" t="s">
        <v>24</v>
      </c>
      <c r="D501" s="2" t="s">
        <v>10</v>
      </c>
      <c r="E501" s="2" t="s">
        <v>11</v>
      </c>
      <c r="F501" s="2">
        <v>10</v>
      </c>
      <c r="H501" s="2" t="s">
        <v>14</v>
      </c>
    </row>
    <row r="502" spans="1:9" ht="12.75" x14ac:dyDescent="0.2">
      <c r="A502" s="1">
        <v>42935.442070937497</v>
      </c>
      <c r="B502" s="2" t="s">
        <v>9</v>
      </c>
      <c r="D502" s="2" t="s">
        <v>10</v>
      </c>
      <c r="E502" s="2" t="s">
        <v>11</v>
      </c>
      <c r="F502" s="2">
        <v>10</v>
      </c>
      <c r="H502" s="2" t="s">
        <v>14</v>
      </c>
    </row>
    <row r="503" spans="1:9" ht="12.75" x14ac:dyDescent="0.2">
      <c r="A503" s="1">
        <v>42935.45680414352</v>
      </c>
      <c r="B503" s="2" t="s">
        <v>9</v>
      </c>
      <c r="D503" s="2" t="s">
        <v>10</v>
      </c>
      <c r="E503" s="2" t="s">
        <v>11</v>
      </c>
      <c r="F503" s="2">
        <v>10</v>
      </c>
      <c r="G503" s="2" t="s">
        <v>134</v>
      </c>
      <c r="H503" s="2" t="s">
        <v>22</v>
      </c>
      <c r="I503" s="2" t="s">
        <v>56</v>
      </c>
    </row>
    <row r="504" spans="1:9" ht="12.75" x14ac:dyDescent="0.2">
      <c r="A504" s="1">
        <v>42935.473788043979</v>
      </c>
      <c r="B504" s="2" t="s">
        <v>9</v>
      </c>
      <c r="D504" s="2" t="s">
        <v>10</v>
      </c>
      <c r="E504" s="2" t="s">
        <v>11</v>
      </c>
      <c r="F504" s="2">
        <v>10</v>
      </c>
      <c r="G504" s="2" t="s">
        <v>135</v>
      </c>
      <c r="H504" s="2" t="s">
        <v>14</v>
      </c>
    </row>
    <row r="505" spans="1:9" ht="12.75" x14ac:dyDescent="0.2">
      <c r="A505" s="1">
        <v>42935.515103877318</v>
      </c>
      <c r="B505" s="2" t="s">
        <v>20</v>
      </c>
      <c r="C505" s="2" t="s">
        <v>18</v>
      </c>
      <c r="D505" s="2" t="s">
        <v>10</v>
      </c>
      <c r="E505" s="2" t="s">
        <v>11</v>
      </c>
      <c r="F505" s="2">
        <v>9</v>
      </c>
      <c r="G505" s="2" t="s">
        <v>136</v>
      </c>
      <c r="H505" s="2" t="s">
        <v>14</v>
      </c>
    </row>
    <row r="506" spans="1:9" ht="12.75" x14ac:dyDescent="0.2">
      <c r="A506" s="1">
        <v>42935.515751666666</v>
      </c>
      <c r="B506" s="2" t="s">
        <v>20</v>
      </c>
      <c r="C506" s="2" t="s">
        <v>21</v>
      </c>
      <c r="D506" s="2" t="s">
        <v>10</v>
      </c>
      <c r="E506" s="2" t="s">
        <v>11</v>
      </c>
      <c r="F506" s="2">
        <v>10</v>
      </c>
      <c r="H506" s="2" t="s">
        <v>14</v>
      </c>
    </row>
    <row r="507" spans="1:9" ht="12.75" x14ac:dyDescent="0.2">
      <c r="A507" s="1">
        <v>42935.540070613424</v>
      </c>
      <c r="B507" s="2" t="s">
        <v>9</v>
      </c>
      <c r="D507" s="2" t="s">
        <v>10</v>
      </c>
      <c r="E507" s="2" t="s">
        <v>11</v>
      </c>
      <c r="F507" s="2">
        <v>10</v>
      </c>
      <c r="H507" s="2" t="s">
        <v>14</v>
      </c>
    </row>
    <row r="508" spans="1:9" ht="12.75" x14ac:dyDescent="0.2">
      <c r="A508" s="1">
        <v>42935.542528379628</v>
      </c>
      <c r="B508" s="2" t="s">
        <v>20</v>
      </c>
      <c r="C508" s="2" t="s">
        <v>24</v>
      </c>
      <c r="D508" s="2" t="s">
        <v>10</v>
      </c>
      <c r="E508" s="2" t="s">
        <v>15</v>
      </c>
      <c r="F508" s="2">
        <v>10</v>
      </c>
      <c r="H508" s="2" t="s">
        <v>14</v>
      </c>
    </row>
    <row r="509" spans="1:9" ht="12.75" x14ac:dyDescent="0.2">
      <c r="A509" s="1">
        <v>42935.573601018521</v>
      </c>
      <c r="B509" s="2" t="s">
        <v>20</v>
      </c>
      <c r="C509" s="2" t="s">
        <v>21</v>
      </c>
      <c r="D509" s="2" t="s">
        <v>10</v>
      </c>
      <c r="E509" s="2" t="s">
        <v>11</v>
      </c>
      <c r="F509" s="2">
        <v>10</v>
      </c>
      <c r="G509" s="2" t="s">
        <v>81</v>
      </c>
      <c r="H509" s="2" t="s">
        <v>14</v>
      </c>
    </row>
    <row r="510" spans="1:9" ht="12.75" x14ac:dyDescent="0.2">
      <c r="A510" s="1">
        <v>42935.618278993061</v>
      </c>
      <c r="B510" s="2" t="s">
        <v>9</v>
      </c>
      <c r="D510" s="2" t="s">
        <v>10</v>
      </c>
      <c r="E510" s="2" t="s">
        <v>11</v>
      </c>
      <c r="F510" s="2">
        <v>10</v>
      </c>
      <c r="G510" s="2" t="s">
        <v>137</v>
      </c>
      <c r="H510" s="2" t="s">
        <v>14</v>
      </c>
    </row>
    <row r="511" spans="1:9" ht="12.75" x14ac:dyDescent="0.2">
      <c r="A511" s="1">
        <v>42935.62572181713</v>
      </c>
      <c r="B511" s="2" t="s">
        <v>17</v>
      </c>
      <c r="C511" s="2" t="s">
        <v>21</v>
      </c>
      <c r="D511" s="2" t="s">
        <v>10</v>
      </c>
      <c r="E511" s="2" t="s">
        <v>11</v>
      </c>
      <c r="F511" s="2">
        <v>9</v>
      </c>
      <c r="G511" s="2" t="s">
        <v>138</v>
      </c>
      <c r="H511" s="2" t="s">
        <v>14</v>
      </c>
    </row>
    <row r="512" spans="1:9" ht="12.75" x14ac:dyDescent="0.2">
      <c r="A512" s="1">
        <v>42935.632431724538</v>
      </c>
      <c r="B512" s="2" t="s">
        <v>9</v>
      </c>
      <c r="D512" s="2" t="s">
        <v>10</v>
      </c>
      <c r="E512" s="2" t="s">
        <v>11</v>
      </c>
      <c r="F512" s="2">
        <v>10</v>
      </c>
      <c r="H512" s="2" t="s">
        <v>14</v>
      </c>
    </row>
    <row r="513" spans="1:9" ht="12.75" x14ac:dyDescent="0.2">
      <c r="A513" s="1">
        <v>42935.641547280087</v>
      </c>
      <c r="B513" s="2" t="s">
        <v>20</v>
      </c>
      <c r="C513" s="2" t="s">
        <v>21</v>
      </c>
      <c r="D513" s="2" t="s">
        <v>10</v>
      </c>
      <c r="E513" s="2" t="s">
        <v>11</v>
      </c>
      <c r="F513" s="2">
        <v>10</v>
      </c>
      <c r="I513" s="2">
        <v>9871059</v>
      </c>
    </row>
    <row r="514" spans="1:9" ht="12.75" x14ac:dyDescent="0.2">
      <c r="A514" s="1">
        <v>42935.653208391202</v>
      </c>
      <c r="B514" s="2" t="s">
        <v>9</v>
      </c>
      <c r="D514" s="2" t="s">
        <v>10</v>
      </c>
      <c r="E514" s="2" t="s">
        <v>11</v>
      </c>
      <c r="F514" s="2">
        <v>10</v>
      </c>
      <c r="H514" s="2" t="s">
        <v>14</v>
      </c>
    </row>
    <row r="515" spans="1:9" ht="12.75" x14ac:dyDescent="0.2">
      <c r="A515" s="1">
        <v>42935.659819687498</v>
      </c>
      <c r="B515" s="2" t="s">
        <v>9</v>
      </c>
      <c r="D515" s="2" t="s">
        <v>10</v>
      </c>
      <c r="E515" s="2" t="s">
        <v>15</v>
      </c>
      <c r="F515" s="2">
        <v>10</v>
      </c>
      <c r="G515" s="2" t="s">
        <v>139</v>
      </c>
      <c r="H515" s="2" t="s">
        <v>14</v>
      </c>
    </row>
    <row r="516" spans="1:9" ht="12.75" x14ac:dyDescent="0.2">
      <c r="A516" s="1">
        <v>42935.661730046297</v>
      </c>
      <c r="B516" s="2" t="s">
        <v>9</v>
      </c>
      <c r="D516" s="2" t="s">
        <v>10</v>
      </c>
      <c r="E516" s="2" t="s">
        <v>11</v>
      </c>
      <c r="F516" s="2">
        <v>10</v>
      </c>
      <c r="G516" s="2" t="s">
        <v>140</v>
      </c>
      <c r="H516" s="2" t="s">
        <v>22</v>
      </c>
      <c r="I516" s="2">
        <v>7074031</v>
      </c>
    </row>
    <row r="517" spans="1:9" ht="12.75" x14ac:dyDescent="0.2">
      <c r="A517" s="1">
        <v>42935.669839328708</v>
      </c>
      <c r="B517" s="2" t="s">
        <v>9</v>
      </c>
      <c r="D517" s="2" t="s">
        <v>10</v>
      </c>
      <c r="E517" s="2" t="s">
        <v>11</v>
      </c>
      <c r="F517" s="2">
        <v>10</v>
      </c>
      <c r="G517" s="2" t="s">
        <v>141</v>
      </c>
      <c r="H517" s="2" t="s">
        <v>14</v>
      </c>
    </row>
    <row r="518" spans="1:9" ht="12.75" x14ac:dyDescent="0.2">
      <c r="A518" s="1">
        <v>42935.697737372684</v>
      </c>
      <c r="B518" s="2" t="s">
        <v>9</v>
      </c>
      <c r="D518" s="2" t="s">
        <v>10</v>
      </c>
      <c r="E518" s="2" t="s">
        <v>11</v>
      </c>
      <c r="F518" s="2">
        <v>10</v>
      </c>
      <c r="H518" s="2" t="s">
        <v>14</v>
      </c>
    </row>
    <row r="519" spans="1:9" ht="12.75" x14ac:dyDescent="0.2">
      <c r="A519" s="1">
        <v>42936.367495254628</v>
      </c>
      <c r="B519" s="2" t="s">
        <v>20</v>
      </c>
      <c r="C519" s="2" t="s">
        <v>24</v>
      </c>
      <c r="D519" s="2" t="s">
        <v>10</v>
      </c>
      <c r="E519" s="2" t="s">
        <v>43</v>
      </c>
      <c r="F519" s="2">
        <v>3</v>
      </c>
      <c r="G519" s="2" t="s">
        <v>142</v>
      </c>
      <c r="H519" s="2" t="s">
        <v>14</v>
      </c>
    </row>
    <row r="520" spans="1:9" ht="12.75" x14ac:dyDescent="0.2">
      <c r="A520" s="1">
        <v>42936.400622951391</v>
      </c>
      <c r="B520" s="2" t="s">
        <v>20</v>
      </c>
      <c r="C520" s="2" t="s">
        <v>18</v>
      </c>
      <c r="D520" s="2" t="s">
        <v>10</v>
      </c>
      <c r="E520" s="2" t="s">
        <v>11</v>
      </c>
      <c r="F520" s="2">
        <v>10</v>
      </c>
      <c r="G520" s="2" t="s">
        <v>143</v>
      </c>
      <c r="H520" s="2" t="s">
        <v>14</v>
      </c>
    </row>
    <row r="521" spans="1:9" ht="12.75" x14ac:dyDescent="0.2">
      <c r="A521" s="1">
        <v>42936.407239942127</v>
      </c>
      <c r="B521" s="2" t="s">
        <v>20</v>
      </c>
      <c r="C521" s="2" t="s">
        <v>18</v>
      </c>
      <c r="D521" s="2" t="s">
        <v>10</v>
      </c>
      <c r="E521" s="2" t="s">
        <v>11</v>
      </c>
      <c r="F521" s="2">
        <v>10</v>
      </c>
      <c r="H521" s="2" t="s">
        <v>14</v>
      </c>
    </row>
    <row r="522" spans="1:9" ht="12.75" x14ac:dyDescent="0.2">
      <c r="A522" s="1">
        <v>42936.410367002318</v>
      </c>
      <c r="B522" s="2" t="s">
        <v>20</v>
      </c>
      <c r="C522" s="2" t="s">
        <v>18</v>
      </c>
      <c r="D522" s="2" t="s">
        <v>10</v>
      </c>
      <c r="E522" s="2" t="s">
        <v>11</v>
      </c>
      <c r="F522" s="2">
        <v>8</v>
      </c>
      <c r="H522" s="2" t="s">
        <v>14</v>
      </c>
    </row>
    <row r="523" spans="1:9" ht="12.75" x14ac:dyDescent="0.2">
      <c r="A523" s="1">
        <v>42936.417546412034</v>
      </c>
      <c r="B523" s="2" t="s">
        <v>20</v>
      </c>
      <c r="C523" s="2" t="s">
        <v>18</v>
      </c>
      <c r="D523" s="2" t="s">
        <v>10</v>
      </c>
      <c r="E523" s="2" t="s">
        <v>11</v>
      </c>
      <c r="F523" s="2">
        <v>8</v>
      </c>
      <c r="H523" s="2" t="s">
        <v>22</v>
      </c>
      <c r="I523" s="2" t="s">
        <v>144</v>
      </c>
    </row>
    <row r="524" spans="1:9" ht="12.75" x14ac:dyDescent="0.2">
      <c r="A524" s="1">
        <v>42936.431033298606</v>
      </c>
      <c r="B524" s="2" t="s">
        <v>9</v>
      </c>
      <c r="D524" s="2" t="s">
        <v>10</v>
      </c>
      <c r="E524" s="2" t="s">
        <v>11</v>
      </c>
      <c r="F524" s="2">
        <v>10</v>
      </c>
      <c r="H524" s="2" t="s">
        <v>14</v>
      </c>
    </row>
    <row r="525" spans="1:9" ht="12.75" x14ac:dyDescent="0.2">
      <c r="A525" s="1">
        <v>42936.433301331017</v>
      </c>
      <c r="B525" s="2" t="s">
        <v>9</v>
      </c>
      <c r="D525" s="2" t="s">
        <v>10</v>
      </c>
      <c r="E525" s="2" t="s">
        <v>11</v>
      </c>
      <c r="F525" s="2">
        <v>10</v>
      </c>
      <c r="H525" s="2" t="s">
        <v>14</v>
      </c>
    </row>
    <row r="526" spans="1:9" ht="12.75" x14ac:dyDescent="0.2">
      <c r="A526" s="1">
        <v>42936.447611655094</v>
      </c>
      <c r="B526" s="2" t="s">
        <v>20</v>
      </c>
      <c r="C526" s="2" t="s">
        <v>24</v>
      </c>
      <c r="D526" s="2" t="s">
        <v>10</v>
      </c>
      <c r="E526" s="2" t="s">
        <v>11</v>
      </c>
      <c r="F526" s="2">
        <v>10</v>
      </c>
      <c r="H526" s="2" t="s">
        <v>14</v>
      </c>
    </row>
    <row r="527" spans="1:9" ht="12.75" x14ac:dyDescent="0.2">
      <c r="A527" s="1">
        <v>42936.447892048614</v>
      </c>
      <c r="B527" s="2" t="s">
        <v>20</v>
      </c>
      <c r="C527" s="2" t="s">
        <v>24</v>
      </c>
      <c r="D527" s="2" t="s">
        <v>10</v>
      </c>
      <c r="E527" s="2" t="s">
        <v>11</v>
      </c>
      <c r="F527" s="2">
        <v>9</v>
      </c>
      <c r="H527" s="2" t="s">
        <v>14</v>
      </c>
    </row>
    <row r="528" spans="1:9" ht="12.75" x14ac:dyDescent="0.2">
      <c r="A528" s="1">
        <v>42936.451562013885</v>
      </c>
      <c r="B528" s="2" t="s">
        <v>9</v>
      </c>
      <c r="D528" s="2" t="s">
        <v>10</v>
      </c>
      <c r="E528" s="2" t="s">
        <v>11</v>
      </c>
      <c r="F528" s="2">
        <v>10</v>
      </c>
      <c r="H528" s="2" t="s">
        <v>14</v>
      </c>
    </row>
    <row r="529" spans="1:9" ht="12.75" x14ac:dyDescent="0.2">
      <c r="A529" s="1">
        <v>42936.465599189818</v>
      </c>
      <c r="B529" s="2" t="s">
        <v>20</v>
      </c>
      <c r="C529" s="2" t="s">
        <v>21</v>
      </c>
      <c r="D529" s="2" t="s">
        <v>10</v>
      </c>
      <c r="E529" s="2" t="s">
        <v>11</v>
      </c>
      <c r="F529" s="2">
        <v>10</v>
      </c>
      <c r="G529" s="2" t="s">
        <v>56</v>
      </c>
      <c r="H529" s="2" t="s">
        <v>14</v>
      </c>
    </row>
    <row r="530" spans="1:9" ht="12.75" x14ac:dyDescent="0.2">
      <c r="A530" s="1">
        <v>42936.471876990741</v>
      </c>
      <c r="B530" s="2" t="s">
        <v>20</v>
      </c>
      <c r="C530" s="2" t="s">
        <v>24</v>
      </c>
      <c r="D530" s="2" t="s">
        <v>10</v>
      </c>
      <c r="E530" s="2" t="s">
        <v>11</v>
      </c>
      <c r="F530" s="2">
        <v>10</v>
      </c>
      <c r="G530" s="2" t="s">
        <v>145</v>
      </c>
      <c r="H530" s="2" t="s">
        <v>14</v>
      </c>
    </row>
    <row r="531" spans="1:9" ht="12.75" x14ac:dyDescent="0.2">
      <c r="A531" s="1">
        <v>42936.49069288194</v>
      </c>
      <c r="B531" s="2" t="s">
        <v>9</v>
      </c>
      <c r="D531" s="2" t="s">
        <v>10</v>
      </c>
      <c r="E531" s="2" t="s">
        <v>11</v>
      </c>
      <c r="F531" s="2">
        <v>10</v>
      </c>
      <c r="G531" s="2" t="s">
        <v>146</v>
      </c>
      <c r="H531" s="2" t="s">
        <v>14</v>
      </c>
    </row>
    <row r="532" spans="1:9" ht="12.75" x14ac:dyDescent="0.2">
      <c r="A532" s="1">
        <v>42936.498708969906</v>
      </c>
      <c r="B532" s="2" t="s">
        <v>20</v>
      </c>
      <c r="C532" s="2" t="s">
        <v>24</v>
      </c>
      <c r="D532" s="2" t="s">
        <v>10</v>
      </c>
      <c r="E532" s="2" t="s">
        <v>11</v>
      </c>
      <c r="F532" s="2">
        <v>10</v>
      </c>
      <c r="G532" s="2" t="s">
        <v>81</v>
      </c>
      <c r="H532" s="2" t="s">
        <v>14</v>
      </c>
    </row>
    <row r="533" spans="1:9" ht="12.75" x14ac:dyDescent="0.2">
      <c r="A533" s="1">
        <v>42936.509932777779</v>
      </c>
      <c r="B533" s="2" t="s">
        <v>20</v>
      </c>
      <c r="C533" s="2" t="s">
        <v>24</v>
      </c>
      <c r="D533" s="2" t="s">
        <v>10</v>
      </c>
      <c r="E533" s="2" t="s">
        <v>11</v>
      </c>
      <c r="F533" s="2">
        <v>10</v>
      </c>
      <c r="G533" s="2" t="s">
        <v>31</v>
      </c>
      <c r="H533" s="2" t="s">
        <v>14</v>
      </c>
    </row>
    <row r="534" spans="1:9" ht="12.75" x14ac:dyDescent="0.2">
      <c r="A534" s="1">
        <v>42936.509967824073</v>
      </c>
      <c r="B534" s="2" t="s">
        <v>20</v>
      </c>
      <c r="C534" s="2" t="s">
        <v>24</v>
      </c>
      <c r="D534" s="2" t="s">
        <v>10</v>
      </c>
      <c r="E534" s="2" t="s">
        <v>11</v>
      </c>
      <c r="F534" s="2">
        <v>10</v>
      </c>
      <c r="G534" s="2" t="s">
        <v>147</v>
      </c>
      <c r="H534" s="2" t="s">
        <v>14</v>
      </c>
    </row>
    <row r="535" spans="1:9" ht="12.75" x14ac:dyDescent="0.2">
      <c r="A535" s="1">
        <v>42936.565458819445</v>
      </c>
      <c r="B535" s="2" t="s">
        <v>9</v>
      </c>
      <c r="D535" s="2" t="s">
        <v>10</v>
      </c>
      <c r="E535" s="2" t="s">
        <v>11</v>
      </c>
      <c r="F535" s="2">
        <v>10</v>
      </c>
      <c r="I535" s="2">
        <v>7884206</v>
      </c>
    </row>
    <row r="536" spans="1:9" ht="12.75" x14ac:dyDescent="0.2">
      <c r="A536" s="1">
        <v>42936.587256412036</v>
      </c>
      <c r="B536" s="2" t="s">
        <v>9</v>
      </c>
      <c r="D536" s="2" t="s">
        <v>10</v>
      </c>
      <c r="E536" s="2" t="s">
        <v>11</v>
      </c>
      <c r="F536" s="2">
        <v>10</v>
      </c>
      <c r="H536" s="2" t="s">
        <v>14</v>
      </c>
    </row>
    <row r="537" spans="1:9" ht="12.75" x14ac:dyDescent="0.2">
      <c r="A537" s="1">
        <v>42936.602958402778</v>
      </c>
      <c r="B537" s="2" t="s">
        <v>20</v>
      </c>
      <c r="C537" s="2" t="s">
        <v>18</v>
      </c>
      <c r="D537" s="2" t="s">
        <v>10</v>
      </c>
      <c r="E537" s="2" t="s">
        <v>11</v>
      </c>
      <c r="F537" s="2">
        <v>10</v>
      </c>
      <c r="H537" s="2" t="s">
        <v>14</v>
      </c>
    </row>
    <row r="538" spans="1:9" ht="12.75" x14ac:dyDescent="0.2">
      <c r="A538" s="1">
        <v>42936.608320266205</v>
      </c>
      <c r="B538" s="2" t="s">
        <v>20</v>
      </c>
      <c r="C538" s="2" t="s">
        <v>18</v>
      </c>
      <c r="D538" s="2" t="s">
        <v>10</v>
      </c>
      <c r="E538" s="2" t="s">
        <v>11</v>
      </c>
      <c r="F538" s="2">
        <v>10</v>
      </c>
      <c r="H538" s="2" t="s">
        <v>14</v>
      </c>
    </row>
    <row r="539" spans="1:9" ht="12.75" x14ac:dyDescent="0.2">
      <c r="A539" s="1">
        <v>42936.608333599535</v>
      </c>
      <c r="B539" s="2" t="s">
        <v>20</v>
      </c>
      <c r="C539" s="2" t="s">
        <v>18</v>
      </c>
      <c r="D539" s="2" t="s">
        <v>10</v>
      </c>
      <c r="E539" s="2" t="s">
        <v>11</v>
      </c>
      <c r="F539" s="2">
        <v>10</v>
      </c>
      <c r="H539" s="2" t="s">
        <v>14</v>
      </c>
    </row>
    <row r="540" spans="1:9" ht="12.75" x14ac:dyDescent="0.2">
      <c r="A540" s="1">
        <v>42936.644988854168</v>
      </c>
      <c r="B540" s="2" t="s">
        <v>20</v>
      </c>
      <c r="C540" s="2" t="s">
        <v>21</v>
      </c>
      <c r="D540" s="2" t="s">
        <v>10</v>
      </c>
      <c r="E540" s="2" t="s">
        <v>11</v>
      </c>
      <c r="F540" s="2">
        <v>10</v>
      </c>
      <c r="H540" s="2" t="s">
        <v>14</v>
      </c>
    </row>
    <row r="541" spans="1:9" ht="12.75" x14ac:dyDescent="0.2">
      <c r="A541" s="1">
        <v>42936.658206944441</v>
      </c>
      <c r="B541" s="2" t="s">
        <v>9</v>
      </c>
      <c r="D541" s="2" t="s">
        <v>10</v>
      </c>
      <c r="E541" s="2" t="s">
        <v>11</v>
      </c>
      <c r="F541" s="2">
        <v>10</v>
      </c>
      <c r="G541" s="2" t="s">
        <v>56</v>
      </c>
      <c r="H541" s="2" t="s">
        <v>14</v>
      </c>
    </row>
    <row r="542" spans="1:9" ht="12.75" x14ac:dyDescent="0.2">
      <c r="A542" s="1">
        <v>42940.360540925925</v>
      </c>
      <c r="B542" s="2" t="s">
        <v>9</v>
      </c>
      <c r="D542" s="2" t="s">
        <v>10</v>
      </c>
      <c r="E542" s="2" t="s">
        <v>11</v>
      </c>
      <c r="F542" s="2">
        <v>10</v>
      </c>
      <c r="H542" s="2" t="s">
        <v>14</v>
      </c>
    </row>
    <row r="543" spans="1:9" ht="12.75" x14ac:dyDescent="0.2">
      <c r="A543" s="1">
        <v>42940.364066921291</v>
      </c>
      <c r="B543" s="2" t="s">
        <v>20</v>
      </c>
      <c r="C543" s="2" t="s">
        <v>21</v>
      </c>
      <c r="D543" s="2" t="s">
        <v>10</v>
      </c>
      <c r="E543" s="2" t="s">
        <v>11</v>
      </c>
      <c r="F543" s="2">
        <v>10</v>
      </c>
      <c r="H543" s="2" t="s">
        <v>14</v>
      </c>
    </row>
    <row r="544" spans="1:9" ht="12.75" x14ac:dyDescent="0.2">
      <c r="A544" s="1">
        <v>42940.390577905091</v>
      </c>
      <c r="B544" s="2" t="s">
        <v>20</v>
      </c>
      <c r="C544" s="2" t="s">
        <v>24</v>
      </c>
      <c r="D544" s="2" t="s">
        <v>10</v>
      </c>
      <c r="E544" s="2" t="s">
        <v>11</v>
      </c>
      <c r="F544" s="2">
        <v>9</v>
      </c>
      <c r="H544" s="2" t="s">
        <v>14</v>
      </c>
    </row>
    <row r="545" spans="1:8" ht="12.75" x14ac:dyDescent="0.2">
      <c r="A545" s="1">
        <v>42940.392253518519</v>
      </c>
      <c r="B545" s="2" t="s">
        <v>9</v>
      </c>
      <c r="D545" s="2" t="s">
        <v>10</v>
      </c>
      <c r="E545" s="2" t="s">
        <v>11</v>
      </c>
      <c r="F545" s="2">
        <v>10</v>
      </c>
      <c r="G545" s="2" t="s">
        <v>148</v>
      </c>
      <c r="H545" s="2" t="s">
        <v>14</v>
      </c>
    </row>
    <row r="546" spans="1:8" ht="12.75" x14ac:dyDescent="0.2">
      <c r="A546" s="1">
        <v>42940.426974780094</v>
      </c>
      <c r="B546" s="2" t="s">
        <v>20</v>
      </c>
      <c r="C546" s="2" t="s">
        <v>24</v>
      </c>
      <c r="D546" s="2" t="s">
        <v>10</v>
      </c>
      <c r="E546" s="2" t="s">
        <v>11</v>
      </c>
      <c r="F546" s="2">
        <v>9</v>
      </c>
      <c r="H546" s="2" t="s">
        <v>14</v>
      </c>
    </row>
    <row r="547" spans="1:8" ht="12.75" x14ac:dyDescent="0.2">
      <c r="A547" s="1">
        <v>42940.432427662032</v>
      </c>
      <c r="B547" s="2" t="s">
        <v>20</v>
      </c>
      <c r="C547" s="2" t="s">
        <v>24</v>
      </c>
      <c r="D547" s="2" t="s">
        <v>10</v>
      </c>
      <c r="E547" s="2" t="s">
        <v>11</v>
      </c>
      <c r="F547" s="2">
        <v>10</v>
      </c>
      <c r="H547" s="2" t="s">
        <v>14</v>
      </c>
    </row>
    <row r="548" spans="1:8" ht="12.75" x14ac:dyDescent="0.2">
      <c r="A548" s="1">
        <v>42940.435442615737</v>
      </c>
      <c r="B548" s="2" t="s">
        <v>20</v>
      </c>
      <c r="C548" s="2" t="s">
        <v>18</v>
      </c>
      <c r="D548" s="2" t="s">
        <v>10</v>
      </c>
      <c r="E548" s="2" t="s">
        <v>11</v>
      </c>
      <c r="F548" s="2">
        <v>10</v>
      </c>
      <c r="H548" s="2" t="s">
        <v>14</v>
      </c>
    </row>
    <row r="549" spans="1:8" ht="12.75" x14ac:dyDescent="0.2">
      <c r="A549" s="1">
        <v>42940.441535219907</v>
      </c>
      <c r="B549" s="2" t="s">
        <v>20</v>
      </c>
      <c r="C549" s="2" t="s">
        <v>18</v>
      </c>
      <c r="D549" s="2" t="s">
        <v>10</v>
      </c>
      <c r="E549" s="2" t="s">
        <v>11</v>
      </c>
      <c r="F549" s="2">
        <v>8</v>
      </c>
      <c r="H549" s="2" t="s">
        <v>14</v>
      </c>
    </row>
    <row r="550" spans="1:8" ht="12.75" x14ac:dyDescent="0.2">
      <c r="A550" s="1">
        <v>42940.44866667824</v>
      </c>
      <c r="B550" s="2" t="s">
        <v>20</v>
      </c>
      <c r="C550" s="2" t="s">
        <v>24</v>
      </c>
      <c r="D550" s="2" t="s">
        <v>10</v>
      </c>
      <c r="E550" s="2" t="s">
        <v>15</v>
      </c>
      <c r="F550" s="2">
        <v>5</v>
      </c>
      <c r="H550" s="2" t="s">
        <v>14</v>
      </c>
    </row>
    <row r="551" spans="1:8" ht="12.75" x14ac:dyDescent="0.2">
      <c r="A551" s="1">
        <v>42940.458807442134</v>
      </c>
      <c r="B551" s="2" t="s">
        <v>20</v>
      </c>
      <c r="C551" s="2" t="s">
        <v>24</v>
      </c>
      <c r="D551" s="2" t="s">
        <v>10</v>
      </c>
      <c r="E551" s="2" t="s">
        <v>11</v>
      </c>
      <c r="F551" s="2">
        <v>10</v>
      </c>
      <c r="G551" s="2" t="s">
        <v>149</v>
      </c>
      <c r="H551" s="2" t="s">
        <v>14</v>
      </c>
    </row>
    <row r="552" spans="1:8" ht="12.75" x14ac:dyDescent="0.2">
      <c r="A552" s="1">
        <v>42940.462705833328</v>
      </c>
      <c r="B552" s="2" t="s">
        <v>20</v>
      </c>
      <c r="C552" s="2" t="s">
        <v>21</v>
      </c>
      <c r="D552" s="2" t="s">
        <v>10</v>
      </c>
      <c r="E552" s="2" t="s">
        <v>11</v>
      </c>
      <c r="F552" s="2">
        <v>10</v>
      </c>
      <c r="H552" s="2" t="s">
        <v>14</v>
      </c>
    </row>
    <row r="553" spans="1:8" ht="12.75" x14ac:dyDescent="0.2">
      <c r="A553" s="1">
        <v>42940.497234629627</v>
      </c>
      <c r="B553" s="2" t="s">
        <v>20</v>
      </c>
      <c r="C553" s="2" t="s">
        <v>18</v>
      </c>
      <c r="D553" s="2" t="s">
        <v>10</v>
      </c>
      <c r="E553" s="2" t="s">
        <v>11</v>
      </c>
      <c r="F553" s="2">
        <v>10</v>
      </c>
      <c r="H553" s="2" t="s">
        <v>14</v>
      </c>
    </row>
    <row r="554" spans="1:8" ht="12.75" x14ac:dyDescent="0.2">
      <c r="A554" s="1">
        <v>42940.497851643522</v>
      </c>
      <c r="B554" s="2" t="s">
        <v>20</v>
      </c>
      <c r="C554" s="2" t="s">
        <v>18</v>
      </c>
      <c r="D554" s="2" t="s">
        <v>10</v>
      </c>
      <c r="E554" s="2" t="s">
        <v>11</v>
      </c>
      <c r="F554" s="2">
        <v>9</v>
      </c>
      <c r="H554" s="2" t="s">
        <v>14</v>
      </c>
    </row>
    <row r="555" spans="1:8" ht="12.75" x14ac:dyDescent="0.2">
      <c r="A555" s="1">
        <v>42940.500713576388</v>
      </c>
      <c r="B555" s="2" t="s">
        <v>20</v>
      </c>
      <c r="C555" s="2" t="s">
        <v>24</v>
      </c>
      <c r="D555" s="2" t="s">
        <v>10</v>
      </c>
      <c r="E555" s="2" t="s">
        <v>11</v>
      </c>
      <c r="F555" s="2">
        <v>10</v>
      </c>
      <c r="G555" s="2" t="s">
        <v>150</v>
      </c>
      <c r="H555" s="2" t="s">
        <v>14</v>
      </c>
    </row>
    <row r="556" spans="1:8" ht="12.75" x14ac:dyDescent="0.2">
      <c r="A556" s="1">
        <v>42940.514652187499</v>
      </c>
      <c r="B556" s="2" t="s">
        <v>20</v>
      </c>
      <c r="C556" s="2" t="s">
        <v>24</v>
      </c>
      <c r="D556" s="2" t="s">
        <v>10</v>
      </c>
      <c r="E556" s="2" t="s">
        <v>11</v>
      </c>
      <c r="F556" s="2">
        <v>10</v>
      </c>
      <c r="H556" s="2" t="s">
        <v>14</v>
      </c>
    </row>
    <row r="557" spans="1:8" ht="12.75" x14ac:dyDescent="0.2">
      <c r="A557" s="1">
        <v>42940.521184502315</v>
      </c>
      <c r="B557" s="2" t="s">
        <v>9</v>
      </c>
      <c r="D557" s="2" t="s">
        <v>10</v>
      </c>
      <c r="E557" s="2" t="s">
        <v>11</v>
      </c>
      <c r="F557" s="2">
        <v>8</v>
      </c>
      <c r="H557" s="2" t="s">
        <v>14</v>
      </c>
    </row>
    <row r="558" spans="1:8" ht="12.75" x14ac:dyDescent="0.2">
      <c r="A558" s="1">
        <v>42940.549589328701</v>
      </c>
      <c r="B558" s="2" t="s">
        <v>9</v>
      </c>
      <c r="D558" s="2" t="s">
        <v>10</v>
      </c>
      <c r="E558" s="2" t="s">
        <v>11</v>
      </c>
      <c r="F558" s="2">
        <v>10</v>
      </c>
      <c r="H558" s="2" t="s">
        <v>14</v>
      </c>
    </row>
    <row r="559" spans="1:8" ht="12.75" x14ac:dyDescent="0.2">
      <c r="A559" s="1">
        <v>42940.550989490745</v>
      </c>
      <c r="B559" s="2" t="s">
        <v>20</v>
      </c>
      <c r="C559" s="2" t="s">
        <v>18</v>
      </c>
      <c r="D559" s="2" t="s">
        <v>10</v>
      </c>
      <c r="E559" s="2" t="s">
        <v>11</v>
      </c>
      <c r="F559" s="2">
        <v>7</v>
      </c>
      <c r="H559" s="2" t="s">
        <v>14</v>
      </c>
    </row>
    <row r="560" spans="1:8" ht="12.75" x14ac:dyDescent="0.2">
      <c r="A560" s="1">
        <v>42940.581344895836</v>
      </c>
      <c r="B560" s="2" t="s">
        <v>20</v>
      </c>
      <c r="C560" s="2" t="s">
        <v>24</v>
      </c>
      <c r="D560" s="2" t="s">
        <v>10</v>
      </c>
      <c r="E560" s="2" t="s">
        <v>11</v>
      </c>
      <c r="F560" s="2">
        <v>9</v>
      </c>
      <c r="G560" s="2" t="s">
        <v>151</v>
      </c>
      <c r="H560" s="2" t="s">
        <v>14</v>
      </c>
    </row>
    <row r="561" spans="1:9" ht="12.75" x14ac:dyDescent="0.2">
      <c r="A561" s="1">
        <v>42940.607418807871</v>
      </c>
      <c r="B561" s="2" t="s">
        <v>20</v>
      </c>
      <c r="C561" s="2" t="s">
        <v>24</v>
      </c>
      <c r="D561" s="2" t="s">
        <v>10</v>
      </c>
      <c r="E561" s="2" t="s">
        <v>11</v>
      </c>
      <c r="F561" s="2">
        <v>8</v>
      </c>
      <c r="H561" s="2" t="s">
        <v>14</v>
      </c>
    </row>
    <row r="562" spans="1:9" ht="12.75" x14ac:dyDescent="0.2">
      <c r="A562" s="1">
        <v>42940.648577476852</v>
      </c>
      <c r="B562" s="2" t="s">
        <v>9</v>
      </c>
      <c r="D562" s="2" t="s">
        <v>10</v>
      </c>
      <c r="E562" s="2" t="s">
        <v>11</v>
      </c>
      <c r="F562" s="2">
        <v>8</v>
      </c>
      <c r="H562" s="2" t="s">
        <v>14</v>
      </c>
    </row>
    <row r="563" spans="1:9" ht="12.75" x14ac:dyDescent="0.2">
      <c r="A563" s="1">
        <v>42940.65757653935</v>
      </c>
      <c r="B563" s="2" t="s">
        <v>20</v>
      </c>
      <c r="C563" s="2" t="s">
        <v>21</v>
      </c>
      <c r="D563" s="2" t="s">
        <v>10</v>
      </c>
      <c r="E563" s="2" t="s">
        <v>11</v>
      </c>
      <c r="F563" s="2">
        <v>10</v>
      </c>
      <c r="H563" s="2" t="s">
        <v>14</v>
      </c>
    </row>
    <row r="564" spans="1:9" ht="12.75" x14ac:dyDescent="0.2">
      <c r="A564" s="1">
        <v>42940.664238090278</v>
      </c>
      <c r="B564" s="2" t="s">
        <v>20</v>
      </c>
      <c r="C564" s="2" t="s">
        <v>24</v>
      </c>
      <c r="D564" s="2" t="s">
        <v>10</v>
      </c>
      <c r="E564" s="2" t="s">
        <v>11</v>
      </c>
      <c r="F564" s="2">
        <v>9</v>
      </c>
      <c r="H564" s="2" t="s">
        <v>14</v>
      </c>
    </row>
    <row r="565" spans="1:9" ht="12.75" x14ac:dyDescent="0.2">
      <c r="A565" s="1">
        <v>42940.673234745365</v>
      </c>
      <c r="B565" s="2" t="s">
        <v>20</v>
      </c>
      <c r="C565" s="2" t="s">
        <v>21</v>
      </c>
      <c r="D565" s="2" t="s">
        <v>10</v>
      </c>
      <c r="E565" s="2" t="s">
        <v>11</v>
      </c>
      <c r="F565" s="2">
        <v>10</v>
      </c>
      <c r="H565" s="2" t="s">
        <v>14</v>
      </c>
    </row>
    <row r="566" spans="1:9" ht="12.75" x14ac:dyDescent="0.2">
      <c r="A566" s="1">
        <v>42940.684084652778</v>
      </c>
      <c r="B566" s="2" t="s">
        <v>9</v>
      </c>
      <c r="D566" s="2" t="s">
        <v>10</v>
      </c>
      <c r="E566" s="2" t="s">
        <v>11</v>
      </c>
      <c r="F566" s="2">
        <v>10</v>
      </c>
      <c r="G566" s="2" t="s">
        <v>152</v>
      </c>
      <c r="H566" s="2" t="s">
        <v>14</v>
      </c>
    </row>
    <row r="567" spans="1:9" ht="12.75" x14ac:dyDescent="0.2">
      <c r="A567" s="1">
        <v>42941.36189211806</v>
      </c>
      <c r="B567" s="2" t="s">
        <v>20</v>
      </c>
      <c r="C567" s="2" t="s">
        <v>24</v>
      </c>
      <c r="D567" s="2" t="s">
        <v>10</v>
      </c>
      <c r="E567" s="2" t="s">
        <v>11</v>
      </c>
      <c r="F567" s="2">
        <v>10</v>
      </c>
      <c r="I567" s="2">
        <v>7881171</v>
      </c>
    </row>
    <row r="568" spans="1:9" ht="12.75" x14ac:dyDescent="0.2">
      <c r="A568" s="1">
        <v>42941.396865636576</v>
      </c>
      <c r="B568" s="2" t="s">
        <v>9</v>
      </c>
      <c r="D568" s="2" t="s">
        <v>10</v>
      </c>
      <c r="E568" s="2" t="s">
        <v>11</v>
      </c>
      <c r="F568" s="2">
        <v>10</v>
      </c>
      <c r="H568" s="2" t="s">
        <v>14</v>
      </c>
    </row>
    <row r="569" spans="1:9" ht="12.75" x14ac:dyDescent="0.2">
      <c r="A569" s="1">
        <v>42941.410823240745</v>
      </c>
      <c r="B569" s="2" t="s">
        <v>20</v>
      </c>
      <c r="C569" s="2" t="s">
        <v>21</v>
      </c>
      <c r="D569" s="2" t="s">
        <v>10</v>
      </c>
      <c r="E569" s="2" t="s">
        <v>11</v>
      </c>
      <c r="F569" s="2">
        <v>10</v>
      </c>
      <c r="H569" s="2" t="s">
        <v>14</v>
      </c>
    </row>
    <row r="570" spans="1:9" ht="12.75" x14ac:dyDescent="0.2">
      <c r="A570" s="1">
        <v>42941.415087604168</v>
      </c>
      <c r="B570" s="2" t="s">
        <v>20</v>
      </c>
      <c r="C570" s="2" t="s">
        <v>18</v>
      </c>
      <c r="D570" s="2" t="s">
        <v>10</v>
      </c>
      <c r="E570" s="2" t="s">
        <v>11</v>
      </c>
      <c r="F570" s="2">
        <v>10</v>
      </c>
      <c r="H570" s="2" t="s">
        <v>14</v>
      </c>
    </row>
    <row r="571" spans="1:9" ht="12.75" x14ac:dyDescent="0.2">
      <c r="A571" s="1">
        <v>42941.429571643515</v>
      </c>
      <c r="B571" s="2" t="s">
        <v>20</v>
      </c>
      <c r="C571" s="2" t="s">
        <v>24</v>
      </c>
      <c r="D571" s="2" t="s">
        <v>10</v>
      </c>
      <c r="E571" s="2" t="s">
        <v>11</v>
      </c>
      <c r="F571" s="2">
        <v>10</v>
      </c>
      <c r="H571" s="2" t="s">
        <v>14</v>
      </c>
    </row>
    <row r="572" spans="1:9" ht="12.75" x14ac:dyDescent="0.2">
      <c r="A572" s="1">
        <v>42941.430928113426</v>
      </c>
      <c r="B572" s="2" t="s">
        <v>20</v>
      </c>
      <c r="C572" s="2" t="s">
        <v>24</v>
      </c>
      <c r="D572" s="2" t="s">
        <v>19</v>
      </c>
      <c r="E572" s="2" t="s">
        <v>11</v>
      </c>
      <c r="F572" s="2">
        <v>10</v>
      </c>
      <c r="G572" s="2" t="s">
        <v>47</v>
      </c>
      <c r="H572" s="2" t="s">
        <v>14</v>
      </c>
    </row>
    <row r="573" spans="1:9" ht="12.75" x14ac:dyDescent="0.2">
      <c r="A573" s="1">
        <v>42941.458224722221</v>
      </c>
      <c r="B573" s="2" t="s">
        <v>20</v>
      </c>
      <c r="C573" s="2" t="s">
        <v>24</v>
      </c>
      <c r="D573" s="2" t="s">
        <v>10</v>
      </c>
      <c r="E573" s="2" t="s">
        <v>11</v>
      </c>
      <c r="F573" s="2">
        <v>10</v>
      </c>
      <c r="H573" s="2" t="s">
        <v>14</v>
      </c>
    </row>
    <row r="574" spans="1:9" ht="12.75" x14ac:dyDescent="0.2">
      <c r="A574" s="1">
        <v>42941.492193078702</v>
      </c>
      <c r="B574" s="2" t="s">
        <v>9</v>
      </c>
      <c r="D574" s="2" t="s">
        <v>10</v>
      </c>
      <c r="E574" s="2" t="s">
        <v>11</v>
      </c>
      <c r="F574" s="2">
        <v>10</v>
      </c>
      <c r="H574" s="2" t="s">
        <v>14</v>
      </c>
    </row>
    <row r="575" spans="1:9" ht="12.75" x14ac:dyDescent="0.2">
      <c r="A575" s="1">
        <v>42941.506333425925</v>
      </c>
      <c r="B575" s="2" t="s">
        <v>20</v>
      </c>
      <c r="C575" s="2" t="s">
        <v>24</v>
      </c>
      <c r="D575" s="2" t="s">
        <v>10</v>
      </c>
      <c r="E575" s="2" t="s">
        <v>11</v>
      </c>
      <c r="F575" s="2">
        <v>10</v>
      </c>
      <c r="G575" s="2" t="s">
        <v>153</v>
      </c>
      <c r="H575" s="2" t="s">
        <v>14</v>
      </c>
    </row>
    <row r="576" spans="1:9" ht="12.75" x14ac:dyDescent="0.2">
      <c r="A576" s="1">
        <v>42941.509441886577</v>
      </c>
      <c r="B576" s="2" t="s">
        <v>20</v>
      </c>
      <c r="C576" s="2" t="s">
        <v>24</v>
      </c>
      <c r="D576" s="2" t="s">
        <v>10</v>
      </c>
      <c r="E576" s="2" t="s">
        <v>11</v>
      </c>
      <c r="F576" s="2">
        <v>10</v>
      </c>
      <c r="G576" s="2" t="s">
        <v>154</v>
      </c>
      <c r="H576" s="2" t="s">
        <v>14</v>
      </c>
    </row>
    <row r="577" spans="1:9" ht="12.75" x14ac:dyDescent="0.2">
      <c r="A577" s="1">
        <v>42941.511905787032</v>
      </c>
      <c r="B577" s="2" t="s">
        <v>20</v>
      </c>
      <c r="C577" s="2" t="s">
        <v>24</v>
      </c>
      <c r="D577" s="2" t="s">
        <v>10</v>
      </c>
      <c r="E577" s="2" t="s">
        <v>11</v>
      </c>
      <c r="F577" s="2">
        <v>10</v>
      </c>
      <c r="G577" s="2" t="s">
        <v>155</v>
      </c>
      <c r="H577" s="2" t="s">
        <v>14</v>
      </c>
    </row>
    <row r="578" spans="1:9" ht="12.75" x14ac:dyDescent="0.2">
      <c r="A578" s="1">
        <v>42941.548453252311</v>
      </c>
      <c r="B578" s="2" t="s">
        <v>9</v>
      </c>
      <c r="D578" s="2" t="s">
        <v>10</v>
      </c>
      <c r="E578" s="2" t="s">
        <v>11</v>
      </c>
      <c r="F578" s="2">
        <v>10</v>
      </c>
      <c r="H578" s="2" t="s">
        <v>14</v>
      </c>
    </row>
    <row r="579" spans="1:9" ht="12.75" x14ac:dyDescent="0.2">
      <c r="A579" s="1">
        <v>42941.556105497686</v>
      </c>
      <c r="B579" s="2" t="s">
        <v>9</v>
      </c>
      <c r="D579" s="2" t="s">
        <v>10</v>
      </c>
      <c r="E579" s="2" t="s">
        <v>11</v>
      </c>
      <c r="F579" s="2">
        <v>10</v>
      </c>
      <c r="H579" s="2" t="s">
        <v>14</v>
      </c>
    </row>
    <row r="580" spans="1:9" ht="12.75" x14ac:dyDescent="0.2">
      <c r="A580" s="1">
        <v>42941.573519502315</v>
      </c>
      <c r="B580" s="2" t="s">
        <v>20</v>
      </c>
      <c r="C580" s="2" t="s">
        <v>21</v>
      </c>
      <c r="D580" s="2" t="s">
        <v>10</v>
      </c>
      <c r="E580" s="2" t="s">
        <v>11</v>
      </c>
      <c r="F580" s="2">
        <v>10</v>
      </c>
      <c r="H580" s="2" t="s">
        <v>14</v>
      </c>
    </row>
    <row r="581" spans="1:9" ht="12.75" x14ac:dyDescent="0.2">
      <c r="A581" s="1">
        <v>42941.577985509255</v>
      </c>
      <c r="B581" s="2" t="s">
        <v>9</v>
      </c>
      <c r="D581" s="2" t="s">
        <v>25</v>
      </c>
      <c r="E581" s="2" t="s">
        <v>11</v>
      </c>
      <c r="F581" s="2">
        <v>10</v>
      </c>
      <c r="H581" s="2" t="s">
        <v>14</v>
      </c>
    </row>
    <row r="582" spans="1:9" ht="12.75" x14ac:dyDescent="0.2">
      <c r="A582" s="1">
        <v>42941.579842638894</v>
      </c>
      <c r="B582" s="2" t="s">
        <v>9</v>
      </c>
      <c r="D582" s="2" t="s">
        <v>10</v>
      </c>
      <c r="E582" s="2" t="s">
        <v>11</v>
      </c>
      <c r="F582" s="2">
        <v>10</v>
      </c>
      <c r="H582" s="2" t="s">
        <v>14</v>
      </c>
    </row>
    <row r="583" spans="1:9" ht="12.75" x14ac:dyDescent="0.2">
      <c r="A583" s="1">
        <v>42941.587032858792</v>
      </c>
      <c r="B583" s="2" t="s">
        <v>9</v>
      </c>
      <c r="D583" s="2" t="s">
        <v>10</v>
      </c>
      <c r="E583" s="2" t="s">
        <v>11</v>
      </c>
      <c r="F583" s="2">
        <v>10</v>
      </c>
      <c r="G583" s="2" t="s">
        <v>156</v>
      </c>
      <c r="H583" s="2" t="s">
        <v>14</v>
      </c>
    </row>
    <row r="584" spans="1:9" ht="12.75" x14ac:dyDescent="0.2">
      <c r="A584" s="1">
        <v>42941.58874525463</v>
      </c>
      <c r="B584" s="2" t="s">
        <v>20</v>
      </c>
      <c r="C584" s="2" t="s">
        <v>24</v>
      </c>
      <c r="D584" s="2" t="s">
        <v>10</v>
      </c>
      <c r="E584" s="2" t="s">
        <v>11</v>
      </c>
      <c r="F584" s="2">
        <v>10</v>
      </c>
      <c r="H584" s="2" t="s">
        <v>14</v>
      </c>
    </row>
    <row r="585" spans="1:9" ht="12.75" x14ac:dyDescent="0.2">
      <c r="A585" s="1">
        <v>42942.367095682872</v>
      </c>
      <c r="B585" s="2" t="s">
        <v>9</v>
      </c>
      <c r="D585" s="2" t="s">
        <v>10</v>
      </c>
      <c r="E585" s="2" t="s">
        <v>11</v>
      </c>
      <c r="F585" s="2">
        <v>10</v>
      </c>
      <c r="H585" s="2" t="s">
        <v>14</v>
      </c>
    </row>
    <row r="586" spans="1:9" ht="12.75" x14ac:dyDescent="0.2">
      <c r="A586" s="1">
        <v>42942.367627673608</v>
      </c>
      <c r="B586" s="2" t="s">
        <v>20</v>
      </c>
      <c r="C586" s="2" t="s">
        <v>24</v>
      </c>
      <c r="D586" s="2" t="s">
        <v>10</v>
      </c>
      <c r="E586" s="2" t="s">
        <v>11</v>
      </c>
      <c r="F586" s="2">
        <v>10</v>
      </c>
      <c r="H586" s="2" t="s">
        <v>14</v>
      </c>
    </row>
    <row r="587" spans="1:9" ht="12.75" x14ac:dyDescent="0.2">
      <c r="A587" s="1">
        <v>42942.373051956019</v>
      </c>
      <c r="B587" s="2" t="s">
        <v>20</v>
      </c>
      <c r="C587" s="2" t="s">
        <v>24</v>
      </c>
      <c r="D587" s="2" t="s">
        <v>10</v>
      </c>
      <c r="E587" s="2" t="s">
        <v>11</v>
      </c>
      <c r="F587" s="2">
        <v>10</v>
      </c>
      <c r="G587" s="2" t="s">
        <v>157</v>
      </c>
      <c r="H587" s="2" t="s">
        <v>14</v>
      </c>
    </row>
    <row r="588" spans="1:9" ht="12.75" x14ac:dyDescent="0.2">
      <c r="A588" s="1">
        <v>42942.382066099541</v>
      </c>
      <c r="B588" s="2" t="s">
        <v>9</v>
      </c>
      <c r="D588" s="2" t="s">
        <v>10</v>
      </c>
      <c r="E588" s="2" t="s">
        <v>11</v>
      </c>
      <c r="F588" s="2">
        <v>10</v>
      </c>
      <c r="H588" s="2" t="s">
        <v>14</v>
      </c>
    </row>
    <row r="589" spans="1:9" ht="12.75" x14ac:dyDescent="0.2">
      <c r="A589" s="1">
        <v>42942.438159166668</v>
      </c>
      <c r="B589" s="2" t="s">
        <v>20</v>
      </c>
      <c r="C589" s="2" t="s">
        <v>24</v>
      </c>
      <c r="D589" s="2" t="s">
        <v>10</v>
      </c>
      <c r="E589" s="2" t="s">
        <v>11</v>
      </c>
      <c r="F589" s="2">
        <v>10</v>
      </c>
      <c r="G589" s="2" t="s">
        <v>47</v>
      </c>
      <c r="H589" s="2" t="s">
        <v>14</v>
      </c>
    </row>
    <row r="590" spans="1:9" ht="12.75" x14ac:dyDescent="0.2">
      <c r="A590" s="1">
        <v>42942.447453576387</v>
      </c>
      <c r="B590" s="2" t="s">
        <v>9</v>
      </c>
      <c r="D590" s="2" t="s">
        <v>10</v>
      </c>
      <c r="E590" s="2" t="s">
        <v>11</v>
      </c>
      <c r="F590" s="2">
        <v>10</v>
      </c>
      <c r="I590" s="2">
        <v>4891737</v>
      </c>
    </row>
    <row r="591" spans="1:9" ht="12.75" x14ac:dyDescent="0.2">
      <c r="A591" s="1">
        <v>42942.469366851852</v>
      </c>
      <c r="B591" s="2" t="s">
        <v>20</v>
      </c>
      <c r="C591" s="2" t="s">
        <v>21</v>
      </c>
      <c r="D591" s="2" t="s">
        <v>10</v>
      </c>
      <c r="E591" s="2" t="s">
        <v>11</v>
      </c>
      <c r="F591" s="2">
        <v>10</v>
      </c>
      <c r="I591" s="2" t="s">
        <v>158</v>
      </c>
    </row>
    <row r="592" spans="1:9" ht="12.75" x14ac:dyDescent="0.2">
      <c r="A592" s="1">
        <v>42942.470061655091</v>
      </c>
      <c r="B592" s="2" t="s">
        <v>9</v>
      </c>
      <c r="D592" s="2" t="s">
        <v>10</v>
      </c>
      <c r="E592" s="2" t="s">
        <v>11</v>
      </c>
      <c r="F592" s="2">
        <v>7</v>
      </c>
      <c r="I592" s="2" t="s">
        <v>56</v>
      </c>
    </row>
    <row r="593" spans="1:9" ht="12.75" x14ac:dyDescent="0.2">
      <c r="A593" s="1">
        <v>42942.474902939815</v>
      </c>
      <c r="B593" s="2" t="s">
        <v>9</v>
      </c>
      <c r="D593" s="2" t="s">
        <v>10</v>
      </c>
      <c r="E593" s="2" t="s">
        <v>11</v>
      </c>
      <c r="F593" s="2">
        <v>10</v>
      </c>
      <c r="H593" s="2" t="s">
        <v>14</v>
      </c>
    </row>
    <row r="594" spans="1:9" ht="12.75" x14ac:dyDescent="0.2">
      <c r="A594" s="1">
        <v>42942.481175567125</v>
      </c>
      <c r="B594" s="2" t="s">
        <v>20</v>
      </c>
      <c r="C594" s="2" t="s">
        <v>24</v>
      </c>
      <c r="D594" s="2" t="s">
        <v>10</v>
      </c>
      <c r="E594" s="2" t="s">
        <v>11</v>
      </c>
      <c r="F594" s="2">
        <v>10</v>
      </c>
      <c r="H594" s="2" t="s">
        <v>14</v>
      </c>
    </row>
    <row r="595" spans="1:9" ht="12.75" x14ac:dyDescent="0.2">
      <c r="A595" s="1">
        <v>42942.501843622682</v>
      </c>
      <c r="B595" s="2" t="s">
        <v>20</v>
      </c>
      <c r="C595" s="2" t="s">
        <v>24</v>
      </c>
      <c r="D595" s="2" t="s">
        <v>10</v>
      </c>
      <c r="E595" s="2" t="s">
        <v>11</v>
      </c>
      <c r="F595" s="2">
        <v>10</v>
      </c>
      <c r="G595" s="2" t="s">
        <v>159</v>
      </c>
      <c r="H595" s="2" t="s">
        <v>14</v>
      </c>
    </row>
    <row r="596" spans="1:9" ht="12.75" x14ac:dyDescent="0.2">
      <c r="A596" s="1">
        <v>42942.51273642361</v>
      </c>
      <c r="B596" s="2" t="s">
        <v>20</v>
      </c>
      <c r="C596" s="2" t="s">
        <v>21</v>
      </c>
      <c r="D596" s="2" t="s">
        <v>10</v>
      </c>
      <c r="E596" s="2" t="s">
        <v>11</v>
      </c>
      <c r="F596" s="2">
        <v>10</v>
      </c>
      <c r="I596" s="2" t="s">
        <v>160</v>
      </c>
    </row>
    <row r="597" spans="1:9" ht="12.75" x14ac:dyDescent="0.2">
      <c r="A597" s="1">
        <v>42942.51747820602</v>
      </c>
      <c r="B597" s="2" t="s">
        <v>9</v>
      </c>
      <c r="D597" s="2" t="s">
        <v>10</v>
      </c>
      <c r="E597" s="2" t="s">
        <v>11</v>
      </c>
      <c r="F597" s="2">
        <v>10</v>
      </c>
      <c r="H597" s="2" t="s">
        <v>14</v>
      </c>
    </row>
    <row r="598" spans="1:9" ht="12.75" x14ac:dyDescent="0.2">
      <c r="A598" s="1">
        <v>42942.557158020834</v>
      </c>
      <c r="B598" s="2" t="s">
        <v>20</v>
      </c>
      <c r="C598" s="2" t="s">
        <v>24</v>
      </c>
      <c r="D598" s="2" t="s">
        <v>10</v>
      </c>
      <c r="E598" s="2" t="s">
        <v>11</v>
      </c>
      <c r="F598" s="2">
        <v>10</v>
      </c>
      <c r="H598" s="2" t="s">
        <v>14</v>
      </c>
    </row>
    <row r="599" spans="1:9" ht="12.75" x14ac:dyDescent="0.2">
      <c r="A599" s="1">
        <v>42942.5668080787</v>
      </c>
      <c r="B599" s="2" t="s">
        <v>20</v>
      </c>
      <c r="C599" s="2" t="s">
        <v>21</v>
      </c>
      <c r="D599" s="2" t="s">
        <v>10</v>
      </c>
      <c r="E599" s="2" t="s">
        <v>11</v>
      </c>
      <c r="F599" s="2">
        <v>8</v>
      </c>
      <c r="I599" s="2">
        <v>6898330</v>
      </c>
    </row>
    <row r="600" spans="1:9" ht="12.75" x14ac:dyDescent="0.2">
      <c r="A600" s="1">
        <v>42942.567354224535</v>
      </c>
      <c r="B600" s="2" t="s">
        <v>20</v>
      </c>
      <c r="C600" s="2" t="s">
        <v>24</v>
      </c>
      <c r="D600" s="2" t="s">
        <v>10</v>
      </c>
      <c r="E600" s="2" t="s">
        <v>11</v>
      </c>
      <c r="F600" s="2">
        <v>9</v>
      </c>
      <c r="G600" s="2" t="s">
        <v>161</v>
      </c>
      <c r="H600" s="2" t="s">
        <v>14</v>
      </c>
    </row>
    <row r="601" spans="1:9" ht="12.75" x14ac:dyDescent="0.2">
      <c r="A601" s="1">
        <v>42942.568631284725</v>
      </c>
      <c r="B601" s="2" t="s">
        <v>20</v>
      </c>
      <c r="C601" s="2" t="s">
        <v>24</v>
      </c>
      <c r="D601" s="2" t="s">
        <v>10</v>
      </c>
      <c r="E601" s="2" t="s">
        <v>11</v>
      </c>
      <c r="F601" s="2">
        <v>10</v>
      </c>
      <c r="H601" s="2" t="s">
        <v>14</v>
      </c>
    </row>
    <row r="602" spans="1:9" ht="12.75" x14ac:dyDescent="0.2">
      <c r="A602" s="1">
        <v>42942.59054873843</v>
      </c>
      <c r="B602" s="2" t="s">
        <v>20</v>
      </c>
      <c r="C602" s="2" t="s">
        <v>24</v>
      </c>
      <c r="D602" s="2" t="s">
        <v>10</v>
      </c>
      <c r="E602" s="2" t="s">
        <v>11</v>
      </c>
      <c r="F602" s="2">
        <v>10</v>
      </c>
      <c r="I602" s="2" t="s">
        <v>162</v>
      </c>
    </row>
    <row r="603" spans="1:9" ht="12.75" x14ac:dyDescent="0.2">
      <c r="A603" s="1">
        <v>42942.623304594905</v>
      </c>
      <c r="B603" s="2" t="s">
        <v>20</v>
      </c>
      <c r="C603" s="2" t="s">
        <v>24</v>
      </c>
      <c r="D603" s="2" t="s">
        <v>10</v>
      </c>
      <c r="E603" s="2" t="s">
        <v>11</v>
      </c>
      <c r="F603" s="2">
        <v>10</v>
      </c>
      <c r="H603" s="2" t="s">
        <v>14</v>
      </c>
    </row>
    <row r="604" spans="1:9" ht="12.75" x14ac:dyDescent="0.2">
      <c r="A604" s="1">
        <v>42942.641619664355</v>
      </c>
      <c r="B604" s="2" t="s">
        <v>20</v>
      </c>
      <c r="C604" s="2" t="s">
        <v>24</v>
      </c>
      <c r="D604" s="2" t="s">
        <v>10</v>
      </c>
      <c r="E604" s="2" t="s">
        <v>11</v>
      </c>
      <c r="F604" s="2">
        <v>10</v>
      </c>
      <c r="H604" s="2" t="s">
        <v>14</v>
      </c>
    </row>
    <row r="605" spans="1:9" ht="12.75" x14ac:dyDescent="0.2">
      <c r="A605" s="1">
        <v>42942.658823344907</v>
      </c>
      <c r="B605" s="2" t="s">
        <v>20</v>
      </c>
      <c r="C605" s="2" t="s">
        <v>24</v>
      </c>
      <c r="D605" s="2" t="s">
        <v>10</v>
      </c>
      <c r="E605" s="2" t="s">
        <v>11</v>
      </c>
      <c r="F605" s="2">
        <v>10</v>
      </c>
      <c r="I605" s="2">
        <v>4833215</v>
      </c>
    </row>
    <row r="606" spans="1:9" ht="12.75" x14ac:dyDescent="0.2">
      <c r="A606" s="1">
        <v>42942.696882233795</v>
      </c>
      <c r="B606" s="2" t="s">
        <v>9</v>
      </c>
      <c r="D606" s="2" t="s">
        <v>10</v>
      </c>
      <c r="E606" s="2" t="s">
        <v>11</v>
      </c>
      <c r="F606" s="2">
        <v>10</v>
      </c>
      <c r="H606" s="2" t="s">
        <v>14</v>
      </c>
    </row>
    <row r="607" spans="1:9" ht="12.75" x14ac:dyDescent="0.2">
      <c r="A607" s="1">
        <v>42943.392800162037</v>
      </c>
      <c r="B607" s="2" t="s">
        <v>9</v>
      </c>
      <c r="D607" s="2" t="s">
        <v>10</v>
      </c>
      <c r="E607" s="2" t="s">
        <v>11</v>
      </c>
      <c r="F607" s="2">
        <v>10</v>
      </c>
      <c r="H607" s="2" t="s">
        <v>14</v>
      </c>
    </row>
    <row r="608" spans="1:9" ht="12.75" x14ac:dyDescent="0.2">
      <c r="A608" s="1">
        <v>42943.393929467595</v>
      </c>
      <c r="B608" s="2" t="s">
        <v>20</v>
      </c>
      <c r="C608" s="2" t="s">
        <v>24</v>
      </c>
      <c r="D608" s="2" t="s">
        <v>10</v>
      </c>
      <c r="E608" s="2" t="s">
        <v>11</v>
      </c>
      <c r="F608" s="2">
        <v>10</v>
      </c>
      <c r="H608" s="2" t="s">
        <v>14</v>
      </c>
    </row>
    <row r="609" spans="1:9" ht="12.75" x14ac:dyDescent="0.2">
      <c r="A609" s="1">
        <v>42943.394596076389</v>
      </c>
      <c r="B609" s="2" t="s">
        <v>20</v>
      </c>
      <c r="C609" s="2" t="s">
        <v>18</v>
      </c>
      <c r="D609" s="2" t="s">
        <v>10</v>
      </c>
      <c r="E609" s="2" t="s">
        <v>11</v>
      </c>
      <c r="F609" s="2">
        <v>10</v>
      </c>
      <c r="I609" s="2" t="s">
        <v>163</v>
      </c>
    </row>
    <row r="610" spans="1:9" ht="12.75" x14ac:dyDescent="0.2">
      <c r="A610" s="1">
        <v>42943.446475590274</v>
      </c>
      <c r="B610" s="2" t="s">
        <v>20</v>
      </c>
      <c r="C610" s="2" t="s">
        <v>24</v>
      </c>
      <c r="D610" s="2" t="s">
        <v>10</v>
      </c>
      <c r="E610" s="2" t="s">
        <v>15</v>
      </c>
      <c r="F610" s="2">
        <v>7</v>
      </c>
      <c r="G610" s="2" t="s">
        <v>164</v>
      </c>
      <c r="H610" s="2" t="s">
        <v>14</v>
      </c>
    </row>
    <row r="611" spans="1:9" ht="12.75" x14ac:dyDescent="0.2">
      <c r="A611" s="1">
        <v>42943.46270207176</v>
      </c>
      <c r="B611" s="2" t="s">
        <v>9</v>
      </c>
      <c r="D611" s="2" t="s">
        <v>10</v>
      </c>
      <c r="E611" s="2" t="s">
        <v>15</v>
      </c>
      <c r="F611" s="2">
        <v>7</v>
      </c>
      <c r="I611" s="2" t="s">
        <v>165</v>
      </c>
    </row>
    <row r="612" spans="1:9" ht="12.75" x14ac:dyDescent="0.2">
      <c r="A612" s="1">
        <v>42943.463408333337</v>
      </c>
      <c r="B612" s="2" t="s">
        <v>20</v>
      </c>
      <c r="C612" s="2" t="s">
        <v>21</v>
      </c>
      <c r="D612" s="2" t="s">
        <v>10</v>
      </c>
      <c r="E612" s="2" t="s">
        <v>11</v>
      </c>
      <c r="F612" s="2">
        <v>10</v>
      </c>
      <c r="I612" s="2">
        <v>4805561</v>
      </c>
    </row>
    <row r="613" spans="1:9" ht="12.75" x14ac:dyDescent="0.2">
      <c r="A613" s="1">
        <v>42943.465488518515</v>
      </c>
      <c r="B613" s="2" t="s">
        <v>20</v>
      </c>
      <c r="C613" s="2" t="s">
        <v>24</v>
      </c>
      <c r="D613" s="2" t="s">
        <v>10</v>
      </c>
      <c r="E613" s="2" t="s">
        <v>11</v>
      </c>
      <c r="F613" s="2">
        <v>10</v>
      </c>
      <c r="H613" s="2" t="s">
        <v>14</v>
      </c>
    </row>
    <row r="614" spans="1:9" ht="12.75" x14ac:dyDescent="0.2">
      <c r="A614" s="1">
        <v>42943.46773045139</v>
      </c>
      <c r="B614" s="2" t="s">
        <v>9</v>
      </c>
      <c r="D614" s="2" t="s">
        <v>10</v>
      </c>
      <c r="E614" s="2" t="s">
        <v>11</v>
      </c>
      <c r="F614" s="2">
        <v>10</v>
      </c>
      <c r="G614" s="2" t="s">
        <v>166</v>
      </c>
      <c r="H614" s="2" t="s">
        <v>14</v>
      </c>
    </row>
    <row r="615" spans="1:9" ht="12.75" x14ac:dyDescent="0.2">
      <c r="A615" s="1">
        <v>42943.497195057869</v>
      </c>
      <c r="B615" s="2" t="s">
        <v>20</v>
      </c>
      <c r="C615" s="2" t="s">
        <v>24</v>
      </c>
      <c r="D615" s="2" t="s">
        <v>10</v>
      </c>
      <c r="E615" s="2" t="s">
        <v>11</v>
      </c>
      <c r="F615" s="2">
        <v>10</v>
      </c>
      <c r="G615" s="2" t="s">
        <v>97</v>
      </c>
      <c r="H615" s="2" t="s">
        <v>14</v>
      </c>
    </row>
    <row r="616" spans="1:9" ht="12.75" x14ac:dyDescent="0.2">
      <c r="A616" s="1">
        <v>42943.498633090276</v>
      </c>
      <c r="B616" s="2" t="s">
        <v>9</v>
      </c>
      <c r="D616" s="2" t="s">
        <v>10</v>
      </c>
      <c r="E616" s="2" t="s">
        <v>11</v>
      </c>
      <c r="F616" s="2">
        <v>10</v>
      </c>
      <c r="H616" s="2" t="s">
        <v>14</v>
      </c>
    </row>
    <row r="617" spans="1:9" ht="12.75" x14ac:dyDescent="0.2">
      <c r="A617" s="1">
        <v>42943.50228674768</v>
      </c>
      <c r="B617" s="2" t="s">
        <v>9</v>
      </c>
      <c r="D617" s="2" t="s">
        <v>10</v>
      </c>
      <c r="E617" s="2" t="s">
        <v>11</v>
      </c>
      <c r="F617" s="2">
        <v>10</v>
      </c>
      <c r="G617" s="2" t="s">
        <v>81</v>
      </c>
      <c r="H617" s="2" t="s">
        <v>14</v>
      </c>
    </row>
    <row r="618" spans="1:9" ht="12.75" x14ac:dyDescent="0.2">
      <c r="A618" s="1">
        <v>42943.521987534725</v>
      </c>
      <c r="B618" s="2" t="s">
        <v>20</v>
      </c>
      <c r="C618" s="2" t="s">
        <v>18</v>
      </c>
      <c r="D618" s="2" t="s">
        <v>10</v>
      </c>
      <c r="E618" s="2" t="s">
        <v>11</v>
      </c>
      <c r="F618" s="2">
        <v>10</v>
      </c>
      <c r="H618" s="2" t="s">
        <v>14</v>
      </c>
    </row>
    <row r="619" spans="1:9" ht="12.75" x14ac:dyDescent="0.2">
      <c r="A619" s="1">
        <v>42943.530235451384</v>
      </c>
      <c r="B619" s="2" t="s">
        <v>20</v>
      </c>
      <c r="C619" s="2" t="s">
        <v>24</v>
      </c>
      <c r="D619" s="2" t="s">
        <v>10</v>
      </c>
      <c r="E619" s="2" t="s">
        <v>11</v>
      </c>
      <c r="F619" s="2">
        <v>10</v>
      </c>
      <c r="G619" s="2" t="s">
        <v>167</v>
      </c>
      <c r="H619" s="2" t="s">
        <v>14</v>
      </c>
    </row>
    <row r="620" spans="1:9" ht="12.75" x14ac:dyDescent="0.2">
      <c r="A620" s="1">
        <v>42943.538358344907</v>
      </c>
      <c r="B620" s="2" t="s">
        <v>20</v>
      </c>
      <c r="C620" s="2" t="s">
        <v>21</v>
      </c>
      <c r="D620" s="2" t="s">
        <v>10</v>
      </c>
      <c r="E620" s="2" t="s">
        <v>11</v>
      </c>
      <c r="F620" s="2">
        <v>10</v>
      </c>
      <c r="H620" s="2" t="s">
        <v>14</v>
      </c>
    </row>
    <row r="621" spans="1:9" ht="12.75" x14ac:dyDescent="0.2">
      <c r="A621" s="1">
        <v>42943.542165277773</v>
      </c>
      <c r="B621" s="2" t="s">
        <v>20</v>
      </c>
      <c r="C621" s="2" t="s">
        <v>24</v>
      </c>
      <c r="D621" s="2" t="s">
        <v>10</v>
      </c>
      <c r="E621" s="2" t="s">
        <v>11</v>
      </c>
      <c r="F621" s="2">
        <v>10</v>
      </c>
      <c r="H621" s="2" t="s">
        <v>14</v>
      </c>
    </row>
    <row r="622" spans="1:9" ht="12.75" x14ac:dyDescent="0.2">
      <c r="A622" s="1">
        <v>42943.563215358794</v>
      </c>
      <c r="B622" s="2" t="s">
        <v>20</v>
      </c>
      <c r="C622" s="2" t="s">
        <v>24</v>
      </c>
      <c r="D622" s="2" t="s">
        <v>10</v>
      </c>
      <c r="E622" s="2" t="s">
        <v>11</v>
      </c>
      <c r="F622" s="2">
        <v>10</v>
      </c>
      <c r="H622" s="2" t="s">
        <v>14</v>
      </c>
    </row>
    <row r="623" spans="1:9" ht="12.75" x14ac:dyDescent="0.2">
      <c r="A623" s="1">
        <v>42943.583731284722</v>
      </c>
      <c r="B623" s="2" t="s">
        <v>9</v>
      </c>
      <c r="D623" s="2" t="s">
        <v>10</v>
      </c>
      <c r="E623" s="2" t="s">
        <v>11</v>
      </c>
      <c r="F623" s="2">
        <v>10</v>
      </c>
      <c r="G623" s="2" t="s">
        <v>168</v>
      </c>
      <c r="H623" s="2" t="s">
        <v>14</v>
      </c>
    </row>
    <row r="624" spans="1:9" ht="12.75" x14ac:dyDescent="0.2">
      <c r="A624" s="1">
        <v>42943.598036342592</v>
      </c>
      <c r="B624" s="2" t="s">
        <v>20</v>
      </c>
      <c r="C624" s="2" t="s">
        <v>24</v>
      </c>
      <c r="D624" s="2" t="s">
        <v>10</v>
      </c>
      <c r="E624" s="2" t="s">
        <v>11</v>
      </c>
      <c r="F624" s="2">
        <v>10</v>
      </c>
      <c r="G624" s="2" t="s">
        <v>146</v>
      </c>
      <c r="H624" s="2" t="s">
        <v>14</v>
      </c>
    </row>
    <row r="625" spans="1:9" ht="12.75" x14ac:dyDescent="0.2">
      <c r="A625" s="1">
        <v>42943.612414444447</v>
      </c>
      <c r="B625" s="2" t="s">
        <v>20</v>
      </c>
      <c r="C625" s="2" t="s">
        <v>18</v>
      </c>
      <c r="D625" s="2" t="s">
        <v>10</v>
      </c>
      <c r="E625" s="2" t="s">
        <v>11</v>
      </c>
      <c r="F625" s="2">
        <v>10</v>
      </c>
      <c r="H625" s="2" t="s">
        <v>14</v>
      </c>
    </row>
    <row r="626" spans="1:9" ht="12.75" x14ac:dyDescent="0.2">
      <c r="A626" s="1">
        <v>42943.638427083337</v>
      </c>
      <c r="B626" s="2" t="s">
        <v>20</v>
      </c>
      <c r="C626" s="2" t="s">
        <v>21</v>
      </c>
      <c r="D626" s="2" t="s">
        <v>10</v>
      </c>
      <c r="E626" s="2" t="s">
        <v>11</v>
      </c>
      <c r="F626" s="2">
        <v>10</v>
      </c>
      <c r="H626" s="2" t="s">
        <v>14</v>
      </c>
    </row>
    <row r="627" spans="1:9" ht="12.75" x14ac:dyDescent="0.2">
      <c r="A627" s="1">
        <v>42943.670573831019</v>
      </c>
      <c r="B627" s="2" t="s">
        <v>9</v>
      </c>
      <c r="D627" s="2" t="s">
        <v>10</v>
      </c>
      <c r="E627" s="2" t="s">
        <v>11</v>
      </c>
      <c r="F627" s="2">
        <v>9</v>
      </c>
      <c r="H627" s="2" t="s">
        <v>14</v>
      </c>
    </row>
    <row r="628" spans="1:9" ht="12.75" x14ac:dyDescent="0.2">
      <c r="A628" s="1">
        <v>42943.672040578705</v>
      </c>
      <c r="B628" s="2" t="s">
        <v>20</v>
      </c>
      <c r="C628" s="2" t="s">
        <v>21</v>
      </c>
      <c r="D628" s="2" t="s">
        <v>10</v>
      </c>
      <c r="E628" s="2" t="s">
        <v>11</v>
      </c>
      <c r="F628" s="2">
        <v>10</v>
      </c>
      <c r="H628" s="2" t="s">
        <v>14</v>
      </c>
    </row>
    <row r="629" spans="1:9" ht="12.75" x14ac:dyDescent="0.2">
      <c r="A629" s="1">
        <v>42943.683767662034</v>
      </c>
      <c r="B629" s="2" t="s">
        <v>20</v>
      </c>
      <c r="C629" s="2" t="s">
        <v>24</v>
      </c>
      <c r="D629" s="2" t="s">
        <v>10</v>
      </c>
      <c r="E629" s="2" t="s">
        <v>11</v>
      </c>
      <c r="F629" s="2">
        <v>10</v>
      </c>
      <c r="G629" s="2" t="s">
        <v>169</v>
      </c>
      <c r="H629" s="2" t="s">
        <v>14</v>
      </c>
    </row>
    <row r="630" spans="1:9" ht="12.75" x14ac:dyDescent="0.2">
      <c r="A630" s="1">
        <v>42943.689115752313</v>
      </c>
      <c r="B630" s="2" t="s">
        <v>20</v>
      </c>
      <c r="C630" s="2" t="s">
        <v>24</v>
      </c>
      <c r="D630" s="2" t="s">
        <v>10</v>
      </c>
      <c r="E630" s="2" t="s">
        <v>11</v>
      </c>
      <c r="F630" s="2">
        <v>10</v>
      </c>
      <c r="H630" s="2" t="s">
        <v>14</v>
      </c>
    </row>
    <row r="631" spans="1:9" ht="12.75" x14ac:dyDescent="0.2">
      <c r="A631" s="1">
        <v>42944.370241446755</v>
      </c>
      <c r="B631" s="2" t="s">
        <v>20</v>
      </c>
      <c r="C631" s="2" t="s">
        <v>24</v>
      </c>
      <c r="D631" s="2" t="s">
        <v>10</v>
      </c>
      <c r="E631" s="2" t="s">
        <v>11</v>
      </c>
      <c r="F631" s="2">
        <v>8</v>
      </c>
      <c r="H631" s="2" t="s">
        <v>14</v>
      </c>
    </row>
    <row r="632" spans="1:9" ht="12.75" x14ac:dyDescent="0.2">
      <c r="A632" s="1">
        <v>42944.382101435185</v>
      </c>
      <c r="B632" s="2" t="s">
        <v>20</v>
      </c>
      <c r="C632" s="2" t="s">
        <v>24</v>
      </c>
      <c r="D632" s="2" t="s">
        <v>10</v>
      </c>
      <c r="E632" s="2" t="s">
        <v>11</v>
      </c>
      <c r="F632" s="2">
        <v>10</v>
      </c>
      <c r="H632" s="2" t="s">
        <v>14</v>
      </c>
    </row>
    <row r="633" spans="1:9" ht="12.75" x14ac:dyDescent="0.2">
      <c r="A633" s="1">
        <v>42944.39203988426</v>
      </c>
      <c r="B633" s="2" t="s">
        <v>9</v>
      </c>
      <c r="D633" s="2" t="s">
        <v>10</v>
      </c>
      <c r="E633" s="2" t="s">
        <v>11</v>
      </c>
      <c r="F633" s="2">
        <v>10</v>
      </c>
      <c r="G633" s="2" t="s">
        <v>170</v>
      </c>
      <c r="H633" s="2" t="s">
        <v>14</v>
      </c>
    </row>
    <row r="634" spans="1:9" ht="12.75" x14ac:dyDescent="0.2">
      <c r="A634" s="1">
        <v>42944.397378715279</v>
      </c>
      <c r="B634" s="2" t="s">
        <v>9</v>
      </c>
      <c r="D634" s="2" t="s">
        <v>10</v>
      </c>
      <c r="E634" s="2" t="s">
        <v>11</v>
      </c>
      <c r="F634" s="2">
        <v>10</v>
      </c>
      <c r="G634" s="2" t="s">
        <v>31</v>
      </c>
      <c r="H634" s="2" t="s">
        <v>14</v>
      </c>
    </row>
    <row r="635" spans="1:9" ht="12.75" x14ac:dyDescent="0.2">
      <c r="A635" s="1">
        <v>42944.399779814819</v>
      </c>
      <c r="B635" s="2" t="s">
        <v>20</v>
      </c>
      <c r="C635" s="2" t="s">
        <v>21</v>
      </c>
      <c r="D635" s="2" t="s">
        <v>10</v>
      </c>
      <c r="E635" s="2" t="s">
        <v>11</v>
      </c>
      <c r="F635" s="2">
        <v>10</v>
      </c>
      <c r="G635" s="2" t="s">
        <v>171</v>
      </c>
      <c r="H635" s="2" t="s">
        <v>14</v>
      </c>
    </row>
    <row r="636" spans="1:9" ht="12.75" x14ac:dyDescent="0.2">
      <c r="A636" s="1">
        <v>42944.404685150468</v>
      </c>
      <c r="B636" s="2" t="s">
        <v>9</v>
      </c>
      <c r="D636" s="2" t="s">
        <v>10</v>
      </c>
      <c r="E636" s="2" t="s">
        <v>11</v>
      </c>
      <c r="F636" s="2">
        <v>10</v>
      </c>
      <c r="H636" s="2" t="s">
        <v>14</v>
      </c>
    </row>
    <row r="637" spans="1:9" ht="12.75" x14ac:dyDescent="0.2">
      <c r="A637" s="1">
        <v>42944.423567638893</v>
      </c>
      <c r="B637" s="2" t="s">
        <v>9</v>
      </c>
      <c r="D637" s="2" t="s">
        <v>10</v>
      </c>
      <c r="E637" s="2" t="s">
        <v>11</v>
      </c>
      <c r="F637" s="2">
        <v>10</v>
      </c>
      <c r="H637" s="2" t="s">
        <v>22</v>
      </c>
      <c r="I637" s="2" t="s">
        <v>172</v>
      </c>
    </row>
    <row r="638" spans="1:9" ht="12.75" x14ac:dyDescent="0.2">
      <c r="A638" s="1">
        <v>42944.424084710648</v>
      </c>
      <c r="B638" s="2" t="s">
        <v>9</v>
      </c>
      <c r="D638" s="2" t="s">
        <v>10</v>
      </c>
      <c r="E638" s="2" t="s">
        <v>11</v>
      </c>
      <c r="F638" s="2">
        <v>10</v>
      </c>
      <c r="H638" s="2" t="s">
        <v>14</v>
      </c>
    </row>
    <row r="639" spans="1:9" ht="12.75" x14ac:dyDescent="0.2">
      <c r="A639" s="1">
        <v>42944.429781574072</v>
      </c>
      <c r="B639" s="2" t="s">
        <v>20</v>
      </c>
      <c r="C639" s="2" t="s">
        <v>24</v>
      </c>
      <c r="D639" s="2" t="s">
        <v>10</v>
      </c>
      <c r="E639" s="2" t="s">
        <v>11</v>
      </c>
      <c r="F639" s="2">
        <v>10</v>
      </c>
      <c r="H639" s="2" t="s">
        <v>14</v>
      </c>
    </row>
    <row r="640" spans="1:9" ht="12.75" x14ac:dyDescent="0.2">
      <c r="A640" s="1">
        <v>42944.433905717597</v>
      </c>
      <c r="B640" s="2" t="s">
        <v>20</v>
      </c>
      <c r="C640" s="2" t="s">
        <v>21</v>
      </c>
      <c r="D640" s="2" t="s">
        <v>10</v>
      </c>
      <c r="E640" s="2" t="s">
        <v>11</v>
      </c>
      <c r="F640" s="2">
        <v>10</v>
      </c>
      <c r="H640" s="2" t="s">
        <v>14</v>
      </c>
    </row>
    <row r="641" spans="1:8" ht="12.75" x14ac:dyDescent="0.2">
      <c r="A641" s="1">
        <v>42944.437266307868</v>
      </c>
      <c r="B641" s="2" t="s">
        <v>20</v>
      </c>
      <c r="C641" s="2" t="s">
        <v>21</v>
      </c>
      <c r="D641" s="2" t="s">
        <v>10</v>
      </c>
      <c r="E641" s="2" t="s">
        <v>11</v>
      </c>
      <c r="F641" s="2">
        <v>10</v>
      </c>
      <c r="H641" s="2" t="s">
        <v>14</v>
      </c>
    </row>
    <row r="642" spans="1:8" ht="12.75" x14ac:dyDescent="0.2">
      <c r="A642" s="1">
        <v>42944.459066284719</v>
      </c>
      <c r="B642" s="2" t="s">
        <v>9</v>
      </c>
      <c r="D642" s="2" t="s">
        <v>10</v>
      </c>
      <c r="E642" s="2" t="s">
        <v>11</v>
      </c>
      <c r="F642" s="2">
        <v>10</v>
      </c>
      <c r="H642" s="2" t="s">
        <v>14</v>
      </c>
    </row>
    <row r="643" spans="1:8" ht="12.75" x14ac:dyDescent="0.2">
      <c r="A643" s="1">
        <v>42944.460406527782</v>
      </c>
      <c r="B643" s="2" t="s">
        <v>20</v>
      </c>
      <c r="C643" s="2" t="s">
        <v>24</v>
      </c>
      <c r="D643" s="2" t="s">
        <v>10</v>
      </c>
      <c r="E643" s="2" t="s">
        <v>11</v>
      </c>
      <c r="F643" s="2">
        <v>10</v>
      </c>
      <c r="H643" s="2" t="s">
        <v>14</v>
      </c>
    </row>
    <row r="644" spans="1:8" ht="12.75" x14ac:dyDescent="0.2">
      <c r="A644" s="1">
        <v>42944.465856354167</v>
      </c>
      <c r="B644" s="2" t="s">
        <v>9</v>
      </c>
      <c r="D644" s="2" t="s">
        <v>10</v>
      </c>
      <c r="E644" s="2" t="s">
        <v>11</v>
      </c>
      <c r="F644" s="2">
        <v>10</v>
      </c>
      <c r="H644" s="2" t="s">
        <v>14</v>
      </c>
    </row>
    <row r="645" spans="1:8" ht="12.75" x14ac:dyDescent="0.2">
      <c r="A645" s="1">
        <v>42944.470785567129</v>
      </c>
      <c r="B645" s="2" t="s">
        <v>9</v>
      </c>
      <c r="D645" s="2" t="s">
        <v>10</v>
      </c>
      <c r="E645" s="2" t="s">
        <v>11</v>
      </c>
      <c r="F645" s="2">
        <v>10</v>
      </c>
      <c r="H645" s="2" t="s">
        <v>14</v>
      </c>
    </row>
    <row r="646" spans="1:8" ht="12.75" x14ac:dyDescent="0.2">
      <c r="A646" s="1">
        <v>42944.506804525459</v>
      </c>
      <c r="B646" s="2" t="s">
        <v>9</v>
      </c>
      <c r="D646" s="2" t="s">
        <v>10</v>
      </c>
      <c r="E646" s="2" t="s">
        <v>11</v>
      </c>
      <c r="F646" s="2">
        <v>10</v>
      </c>
      <c r="H646" s="2" t="s">
        <v>14</v>
      </c>
    </row>
    <row r="647" spans="1:8" ht="12.75" x14ac:dyDescent="0.2">
      <c r="A647" s="1">
        <v>42944.525121354163</v>
      </c>
      <c r="B647" s="2" t="s">
        <v>9</v>
      </c>
      <c r="D647" s="2" t="s">
        <v>10</v>
      </c>
      <c r="E647" s="2" t="s">
        <v>11</v>
      </c>
      <c r="F647" s="2">
        <v>10</v>
      </c>
      <c r="H647" s="2" t="s">
        <v>14</v>
      </c>
    </row>
    <row r="648" spans="1:8" ht="12.75" x14ac:dyDescent="0.2">
      <c r="A648" s="1">
        <v>42944.544133483796</v>
      </c>
      <c r="B648" s="2" t="s">
        <v>20</v>
      </c>
      <c r="C648" s="2" t="s">
        <v>21</v>
      </c>
      <c r="D648" s="2" t="s">
        <v>10</v>
      </c>
      <c r="E648" s="2" t="s">
        <v>11</v>
      </c>
      <c r="F648" s="2">
        <v>10</v>
      </c>
      <c r="H648" s="2" t="s">
        <v>14</v>
      </c>
    </row>
    <row r="649" spans="1:8" ht="12.75" x14ac:dyDescent="0.2">
      <c r="A649" s="1">
        <v>42944.546090868054</v>
      </c>
      <c r="B649" s="2" t="s">
        <v>20</v>
      </c>
      <c r="C649" s="2" t="s">
        <v>21</v>
      </c>
      <c r="D649" s="2" t="s">
        <v>10</v>
      </c>
      <c r="E649" s="2" t="s">
        <v>11</v>
      </c>
      <c r="F649" s="2">
        <v>8</v>
      </c>
      <c r="G649" s="2" t="s">
        <v>173</v>
      </c>
      <c r="H649" s="2" t="s">
        <v>14</v>
      </c>
    </row>
    <row r="650" spans="1:8" ht="12.75" x14ac:dyDescent="0.2">
      <c r="A650" s="1">
        <v>42944.555873865742</v>
      </c>
      <c r="B650" s="2" t="s">
        <v>9</v>
      </c>
      <c r="D650" s="2" t="s">
        <v>10</v>
      </c>
      <c r="E650" s="2" t="s">
        <v>11</v>
      </c>
      <c r="F650" s="2">
        <v>10</v>
      </c>
      <c r="H650" s="2" t="s">
        <v>14</v>
      </c>
    </row>
    <row r="651" spans="1:8" ht="12.75" x14ac:dyDescent="0.2">
      <c r="A651" s="1">
        <v>42944.556741724533</v>
      </c>
      <c r="B651" s="2" t="s">
        <v>9</v>
      </c>
      <c r="D651" s="2" t="s">
        <v>10</v>
      </c>
      <c r="E651" s="2" t="s">
        <v>11</v>
      </c>
      <c r="F651" s="2">
        <v>10</v>
      </c>
      <c r="H651" s="2" t="s">
        <v>14</v>
      </c>
    </row>
    <row r="652" spans="1:8" ht="12.75" x14ac:dyDescent="0.2">
      <c r="A652" s="1">
        <v>42944.617764641203</v>
      </c>
      <c r="B652" s="2" t="s">
        <v>20</v>
      </c>
      <c r="C652" s="2" t="s">
        <v>21</v>
      </c>
      <c r="D652" s="2" t="s">
        <v>10</v>
      </c>
      <c r="E652" s="2" t="s">
        <v>11</v>
      </c>
      <c r="F652" s="2">
        <v>10</v>
      </c>
      <c r="H652" s="2" t="s">
        <v>14</v>
      </c>
    </row>
    <row r="653" spans="1:8" ht="12.75" x14ac:dyDescent="0.2">
      <c r="A653" s="1">
        <v>42947.353328750003</v>
      </c>
      <c r="B653" s="2" t="s">
        <v>20</v>
      </c>
      <c r="C653" s="2" t="s">
        <v>21</v>
      </c>
      <c r="D653" s="2" t="s">
        <v>10</v>
      </c>
      <c r="E653" s="2" t="s">
        <v>11</v>
      </c>
      <c r="F653" s="2">
        <v>10</v>
      </c>
      <c r="G653" s="2" t="s">
        <v>174</v>
      </c>
      <c r="H653" s="2" t="s">
        <v>14</v>
      </c>
    </row>
    <row r="654" spans="1:8" ht="12.75" x14ac:dyDescent="0.2">
      <c r="A654" s="1">
        <v>42947.368418043981</v>
      </c>
      <c r="B654" s="2" t="s">
        <v>9</v>
      </c>
      <c r="D654" s="2" t="s">
        <v>10</v>
      </c>
      <c r="E654" s="2" t="s">
        <v>11</v>
      </c>
      <c r="F654" s="2">
        <v>10</v>
      </c>
      <c r="H654" s="2" t="s">
        <v>14</v>
      </c>
    </row>
    <row r="655" spans="1:8" ht="12.75" x14ac:dyDescent="0.2">
      <c r="A655" s="1">
        <v>42947.402956446764</v>
      </c>
      <c r="B655" s="2" t="s">
        <v>9</v>
      </c>
      <c r="D655" s="2" t="s">
        <v>10</v>
      </c>
      <c r="E655" s="2" t="s">
        <v>11</v>
      </c>
      <c r="F655" s="2">
        <v>10</v>
      </c>
      <c r="H655" s="2" t="s">
        <v>14</v>
      </c>
    </row>
    <row r="656" spans="1:8" ht="12.75" x14ac:dyDescent="0.2">
      <c r="A656" s="1">
        <v>42947.407132407403</v>
      </c>
      <c r="B656" s="2" t="s">
        <v>20</v>
      </c>
      <c r="C656" s="2" t="s">
        <v>24</v>
      </c>
      <c r="D656" s="2" t="s">
        <v>10</v>
      </c>
      <c r="E656" s="2" t="s">
        <v>11</v>
      </c>
      <c r="F656" s="2">
        <v>10</v>
      </c>
      <c r="H656" s="2" t="s">
        <v>14</v>
      </c>
    </row>
    <row r="657" spans="1:9" ht="12.75" x14ac:dyDescent="0.2">
      <c r="A657" s="1">
        <v>42947.415395868054</v>
      </c>
      <c r="B657" s="2" t="s">
        <v>20</v>
      </c>
      <c r="C657" s="2" t="s">
        <v>21</v>
      </c>
      <c r="D657" s="2" t="s">
        <v>10</v>
      </c>
      <c r="E657" s="2" t="s">
        <v>11</v>
      </c>
      <c r="F657" s="2">
        <v>10</v>
      </c>
      <c r="H657" s="2" t="s">
        <v>14</v>
      </c>
    </row>
    <row r="658" spans="1:9" ht="12.75" x14ac:dyDescent="0.2">
      <c r="A658" s="1">
        <v>42947.421123946755</v>
      </c>
      <c r="B658" s="2" t="s">
        <v>9</v>
      </c>
      <c r="D658" s="2" t="s">
        <v>10</v>
      </c>
      <c r="E658" s="2" t="s">
        <v>11</v>
      </c>
      <c r="F658" s="2">
        <v>10</v>
      </c>
      <c r="H658" s="2" t="s">
        <v>14</v>
      </c>
    </row>
    <row r="659" spans="1:9" ht="12.75" x14ac:dyDescent="0.2">
      <c r="A659" s="1">
        <v>42947.438167245375</v>
      </c>
      <c r="B659" s="2" t="s">
        <v>20</v>
      </c>
      <c r="C659" s="2" t="s">
        <v>21</v>
      </c>
      <c r="D659" s="2" t="s">
        <v>10</v>
      </c>
      <c r="E659" s="2" t="s">
        <v>11</v>
      </c>
      <c r="F659" s="2">
        <v>10</v>
      </c>
      <c r="H659" s="2" t="s">
        <v>14</v>
      </c>
    </row>
    <row r="660" spans="1:9" ht="12.75" x14ac:dyDescent="0.2">
      <c r="A660" s="1">
        <v>42947.443360486111</v>
      </c>
      <c r="B660" s="2" t="s">
        <v>9</v>
      </c>
      <c r="D660" s="2" t="s">
        <v>10</v>
      </c>
      <c r="E660" s="2" t="s">
        <v>11</v>
      </c>
      <c r="F660" s="2">
        <v>10</v>
      </c>
      <c r="H660" s="2" t="s">
        <v>14</v>
      </c>
    </row>
    <row r="661" spans="1:9" ht="12.75" x14ac:dyDescent="0.2">
      <c r="A661" s="1">
        <v>42947.444440416672</v>
      </c>
      <c r="B661" s="2" t="s">
        <v>9</v>
      </c>
      <c r="D661" s="2" t="s">
        <v>10</v>
      </c>
      <c r="E661" s="2" t="s">
        <v>11</v>
      </c>
      <c r="F661" s="2">
        <v>10</v>
      </c>
      <c r="H661" s="2" t="s">
        <v>14</v>
      </c>
    </row>
    <row r="662" spans="1:9" ht="12.75" x14ac:dyDescent="0.2">
      <c r="A662" s="1">
        <v>42947.449816851848</v>
      </c>
      <c r="B662" s="2" t="s">
        <v>20</v>
      </c>
      <c r="C662" s="2" t="s">
        <v>24</v>
      </c>
      <c r="D662" s="2" t="s">
        <v>25</v>
      </c>
      <c r="E662" s="2" t="s">
        <v>11</v>
      </c>
      <c r="F662" s="2">
        <v>10</v>
      </c>
      <c r="H662" s="2" t="s">
        <v>14</v>
      </c>
    </row>
    <row r="663" spans="1:9" ht="12.75" x14ac:dyDescent="0.2">
      <c r="A663" s="1">
        <v>42947.462725833335</v>
      </c>
      <c r="B663" s="2" t="s">
        <v>9</v>
      </c>
      <c r="D663" s="2" t="s">
        <v>10</v>
      </c>
      <c r="E663" s="2" t="s">
        <v>11</v>
      </c>
      <c r="F663" s="2">
        <v>10</v>
      </c>
      <c r="H663" s="2" t="s">
        <v>14</v>
      </c>
    </row>
    <row r="664" spans="1:9" ht="12.75" x14ac:dyDescent="0.2">
      <c r="A664" s="1">
        <v>42947.492879664351</v>
      </c>
      <c r="B664" s="2" t="s">
        <v>20</v>
      </c>
      <c r="C664" s="2" t="s">
        <v>24</v>
      </c>
      <c r="D664" s="2" t="s">
        <v>10</v>
      </c>
      <c r="E664" s="2" t="s">
        <v>11</v>
      </c>
      <c r="F664" s="2">
        <v>10</v>
      </c>
      <c r="H664" s="2" t="s">
        <v>14</v>
      </c>
    </row>
    <row r="665" spans="1:9" ht="12.75" x14ac:dyDescent="0.2">
      <c r="A665" s="1">
        <v>42947.497019606482</v>
      </c>
      <c r="B665" s="2" t="s">
        <v>9</v>
      </c>
      <c r="D665" s="2" t="s">
        <v>10</v>
      </c>
      <c r="E665" s="2" t="s">
        <v>11</v>
      </c>
      <c r="F665" s="2">
        <v>9</v>
      </c>
      <c r="H665" s="2" t="s">
        <v>14</v>
      </c>
    </row>
    <row r="666" spans="1:9" ht="12.75" x14ac:dyDescent="0.2">
      <c r="A666" s="1">
        <v>42947.499324305551</v>
      </c>
      <c r="B666" s="2" t="s">
        <v>20</v>
      </c>
      <c r="C666" s="2" t="s">
        <v>24</v>
      </c>
      <c r="D666" s="2" t="s">
        <v>10</v>
      </c>
      <c r="E666" s="2" t="s">
        <v>11</v>
      </c>
      <c r="F666" s="2">
        <v>10</v>
      </c>
      <c r="H666" s="2" t="s">
        <v>14</v>
      </c>
    </row>
    <row r="667" spans="1:9" ht="12.75" x14ac:dyDescent="0.2">
      <c r="A667" s="1">
        <v>42947.505623402772</v>
      </c>
      <c r="B667" s="2" t="s">
        <v>9</v>
      </c>
      <c r="D667" s="2" t="s">
        <v>10</v>
      </c>
      <c r="E667" s="2" t="s">
        <v>11</v>
      </c>
      <c r="F667" s="2">
        <v>8</v>
      </c>
      <c r="H667" s="2" t="s">
        <v>14</v>
      </c>
    </row>
    <row r="668" spans="1:9" ht="12.75" x14ac:dyDescent="0.2">
      <c r="A668" s="1">
        <v>42947.508172557871</v>
      </c>
      <c r="B668" s="2" t="s">
        <v>20</v>
      </c>
      <c r="C668" s="2" t="s">
        <v>21</v>
      </c>
      <c r="D668" s="2" t="s">
        <v>10</v>
      </c>
      <c r="E668" s="2" t="s">
        <v>11</v>
      </c>
      <c r="F668" s="2">
        <v>10</v>
      </c>
      <c r="H668" s="2" t="s">
        <v>14</v>
      </c>
    </row>
    <row r="669" spans="1:9" ht="12.75" x14ac:dyDescent="0.2">
      <c r="A669" s="1">
        <v>42947.509111215273</v>
      </c>
      <c r="B669" s="2" t="s">
        <v>20</v>
      </c>
      <c r="C669" s="2" t="s">
        <v>21</v>
      </c>
      <c r="D669" s="2" t="s">
        <v>10</v>
      </c>
      <c r="E669" s="2" t="s">
        <v>11</v>
      </c>
      <c r="F669" s="2">
        <v>10</v>
      </c>
      <c r="H669" s="2" t="s">
        <v>14</v>
      </c>
    </row>
    <row r="670" spans="1:9" ht="12.75" x14ac:dyDescent="0.2">
      <c r="A670" s="1">
        <v>42947.514114664351</v>
      </c>
      <c r="B670" s="2" t="s">
        <v>20</v>
      </c>
      <c r="C670" s="2" t="s">
        <v>21</v>
      </c>
      <c r="D670" s="2" t="s">
        <v>10</v>
      </c>
      <c r="E670" s="2" t="s">
        <v>11</v>
      </c>
      <c r="F670" s="2">
        <v>10</v>
      </c>
      <c r="H670" s="2" t="s">
        <v>14</v>
      </c>
    </row>
    <row r="671" spans="1:9" ht="12.75" x14ac:dyDescent="0.2">
      <c r="A671" s="1">
        <v>42947.544749895838</v>
      </c>
      <c r="B671" s="2" t="s">
        <v>9</v>
      </c>
      <c r="D671" s="2" t="s">
        <v>10</v>
      </c>
      <c r="E671" s="2" t="s">
        <v>11</v>
      </c>
      <c r="F671" s="2">
        <v>10</v>
      </c>
      <c r="H671" s="2" t="s">
        <v>14</v>
      </c>
    </row>
    <row r="672" spans="1:9" ht="12.75" x14ac:dyDescent="0.2">
      <c r="A672" s="1">
        <v>42947.55962565972</v>
      </c>
      <c r="B672" s="2" t="s">
        <v>9</v>
      </c>
      <c r="D672" s="2" t="s">
        <v>10</v>
      </c>
      <c r="E672" s="2" t="s">
        <v>11</v>
      </c>
      <c r="F672" s="2">
        <v>10</v>
      </c>
      <c r="H672" s="2" t="s">
        <v>22</v>
      </c>
      <c r="I672" s="2">
        <v>4899398</v>
      </c>
    </row>
    <row r="673" spans="1:8" ht="12.75" x14ac:dyDescent="0.2">
      <c r="A673" s="1">
        <v>42947.57598494213</v>
      </c>
      <c r="B673" s="2" t="s">
        <v>9</v>
      </c>
      <c r="D673" s="2" t="s">
        <v>10</v>
      </c>
      <c r="E673" s="2" t="s">
        <v>11</v>
      </c>
      <c r="F673" s="2">
        <v>10</v>
      </c>
      <c r="H673" s="2" t="s">
        <v>14</v>
      </c>
    </row>
    <row r="674" spans="1:8" ht="12.75" x14ac:dyDescent="0.2">
      <c r="A674" s="1">
        <v>42947.577083645832</v>
      </c>
      <c r="B674" s="2" t="s">
        <v>20</v>
      </c>
      <c r="C674" s="2" t="s">
        <v>21</v>
      </c>
      <c r="D674" s="2" t="s">
        <v>10</v>
      </c>
      <c r="E674" s="2" t="s">
        <v>11</v>
      </c>
      <c r="F674" s="2">
        <v>9</v>
      </c>
      <c r="H674" s="2" t="s">
        <v>14</v>
      </c>
    </row>
    <row r="675" spans="1:8" ht="12.75" x14ac:dyDescent="0.2">
      <c r="A675" s="1">
        <v>42947.586173275464</v>
      </c>
      <c r="B675" s="2" t="s">
        <v>20</v>
      </c>
      <c r="C675" s="2" t="s">
        <v>24</v>
      </c>
      <c r="D675" s="2" t="s">
        <v>10</v>
      </c>
      <c r="E675" s="2" t="s">
        <v>11</v>
      </c>
      <c r="F675" s="2">
        <v>10</v>
      </c>
      <c r="H675" s="2" t="s">
        <v>14</v>
      </c>
    </row>
    <row r="676" spans="1:8" ht="12.75" x14ac:dyDescent="0.2">
      <c r="A676" s="1">
        <v>42947.589888043978</v>
      </c>
      <c r="B676" s="2" t="s">
        <v>20</v>
      </c>
      <c r="C676" s="2" t="s">
        <v>24</v>
      </c>
      <c r="D676" s="2" t="s">
        <v>10</v>
      </c>
      <c r="E676" s="2" t="s">
        <v>11</v>
      </c>
      <c r="F676" s="2">
        <v>10</v>
      </c>
      <c r="H676" s="2" t="s">
        <v>14</v>
      </c>
    </row>
    <row r="677" spans="1:8" ht="12.75" x14ac:dyDescent="0.2">
      <c r="A677" s="1">
        <v>42947.592981203707</v>
      </c>
      <c r="B677" s="2" t="s">
        <v>20</v>
      </c>
      <c r="C677" s="2" t="s">
        <v>24</v>
      </c>
      <c r="D677" s="2" t="s">
        <v>10</v>
      </c>
      <c r="E677" s="2" t="s">
        <v>11</v>
      </c>
      <c r="F677" s="2">
        <v>10</v>
      </c>
      <c r="H677" s="2" t="s">
        <v>14</v>
      </c>
    </row>
    <row r="678" spans="1:8" ht="12.75" x14ac:dyDescent="0.2">
      <c r="A678" s="1">
        <v>42947.602911122682</v>
      </c>
      <c r="B678" s="2" t="s">
        <v>9</v>
      </c>
      <c r="D678" s="2" t="s">
        <v>10</v>
      </c>
      <c r="E678" s="2" t="s">
        <v>11</v>
      </c>
      <c r="F678" s="2">
        <v>10</v>
      </c>
      <c r="H678" s="2" t="s">
        <v>14</v>
      </c>
    </row>
    <row r="679" spans="1:8" ht="12.75" x14ac:dyDescent="0.2">
      <c r="A679" s="1">
        <v>42947.619169143523</v>
      </c>
      <c r="B679" s="2" t="s">
        <v>20</v>
      </c>
      <c r="C679" s="2" t="s">
        <v>21</v>
      </c>
      <c r="D679" s="2" t="s">
        <v>10</v>
      </c>
      <c r="E679" s="2" t="s">
        <v>11</v>
      </c>
      <c r="F679" s="2">
        <v>10</v>
      </c>
      <c r="H679" s="2" t="s">
        <v>14</v>
      </c>
    </row>
    <row r="680" spans="1:8" ht="12.75" x14ac:dyDescent="0.2">
      <c r="A680" s="1">
        <v>42947.645534409719</v>
      </c>
      <c r="B680" s="2" t="s">
        <v>20</v>
      </c>
      <c r="C680" s="2" t="s">
        <v>24</v>
      </c>
      <c r="D680" s="2" t="s">
        <v>10</v>
      </c>
      <c r="E680" s="2" t="s">
        <v>11</v>
      </c>
      <c r="F680" s="2">
        <v>10</v>
      </c>
      <c r="H680" s="2" t="s">
        <v>14</v>
      </c>
    </row>
    <row r="681" spans="1:8" ht="12.75" x14ac:dyDescent="0.2">
      <c r="A681" s="1">
        <v>42947.64555134259</v>
      </c>
      <c r="B681" s="2" t="s">
        <v>20</v>
      </c>
      <c r="C681" s="2" t="s">
        <v>24</v>
      </c>
      <c r="D681" s="2" t="s">
        <v>10</v>
      </c>
      <c r="E681" s="2" t="s">
        <v>11</v>
      </c>
      <c r="F681" s="2">
        <v>10</v>
      </c>
      <c r="H681" s="2" t="s">
        <v>14</v>
      </c>
    </row>
    <row r="682" spans="1:8" ht="12.75" x14ac:dyDescent="0.2">
      <c r="A682" s="1">
        <v>42947.665647268514</v>
      </c>
      <c r="B682" s="2" t="s">
        <v>9</v>
      </c>
      <c r="D682" s="2" t="s">
        <v>10</v>
      </c>
      <c r="E682" s="2" t="s">
        <v>11</v>
      </c>
      <c r="F682" s="2">
        <v>10</v>
      </c>
      <c r="H682" s="2" t="s">
        <v>14</v>
      </c>
    </row>
    <row r="683" spans="1:8" ht="12.75" x14ac:dyDescent="0.2">
      <c r="A683" s="1">
        <v>42947.681020208329</v>
      </c>
      <c r="B683" s="2" t="s">
        <v>20</v>
      </c>
      <c r="C683" s="2" t="s">
        <v>21</v>
      </c>
      <c r="D683" s="2" t="s">
        <v>10</v>
      </c>
      <c r="E683" s="2" t="s">
        <v>11</v>
      </c>
      <c r="F683" s="2">
        <v>10</v>
      </c>
      <c r="H683" s="2" t="s">
        <v>14</v>
      </c>
    </row>
    <row r="684" spans="1:8" ht="12.75" x14ac:dyDescent="0.2">
      <c r="A684" s="1">
        <v>42948.394372083334</v>
      </c>
      <c r="B684" s="2" t="s">
        <v>20</v>
      </c>
      <c r="C684" s="2" t="s">
        <v>24</v>
      </c>
      <c r="D684" s="2" t="s">
        <v>10</v>
      </c>
      <c r="E684" s="2" t="s">
        <v>11</v>
      </c>
      <c r="F684" s="2">
        <v>10</v>
      </c>
      <c r="H684" s="2" t="s">
        <v>14</v>
      </c>
    </row>
    <row r="685" spans="1:8" ht="12.75" x14ac:dyDescent="0.2">
      <c r="A685" s="1">
        <v>42948.400743888888</v>
      </c>
      <c r="B685" s="2" t="s">
        <v>9</v>
      </c>
      <c r="D685" s="2" t="s">
        <v>10</v>
      </c>
      <c r="E685" s="2" t="s">
        <v>11</v>
      </c>
      <c r="F685" s="2">
        <v>10</v>
      </c>
      <c r="H685" s="2" t="s">
        <v>14</v>
      </c>
    </row>
    <row r="686" spans="1:8" ht="12.75" x14ac:dyDescent="0.2">
      <c r="A686" s="1">
        <v>42948.408197858793</v>
      </c>
      <c r="B686" s="2" t="s">
        <v>20</v>
      </c>
      <c r="C686" s="2" t="s">
        <v>24</v>
      </c>
      <c r="D686" s="2" t="s">
        <v>10</v>
      </c>
      <c r="E686" s="2" t="s">
        <v>11</v>
      </c>
      <c r="F686" s="2">
        <v>10</v>
      </c>
      <c r="H686" s="2" t="s">
        <v>14</v>
      </c>
    </row>
    <row r="687" spans="1:8" ht="12.75" x14ac:dyDescent="0.2">
      <c r="A687" s="1">
        <v>42948.408762615742</v>
      </c>
      <c r="B687" s="2" t="s">
        <v>9</v>
      </c>
      <c r="D687" s="2" t="s">
        <v>10</v>
      </c>
      <c r="E687" s="2" t="s">
        <v>11</v>
      </c>
      <c r="F687" s="2">
        <v>10</v>
      </c>
      <c r="H687" s="2" t="s">
        <v>14</v>
      </c>
    </row>
    <row r="688" spans="1:8" ht="12.75" x14ac:dyDescent="0.2">
      <c r="A688" s="1">
        <v>42948.417274583335</v>
      </c>
      <c r="B688" s="2" t="s">
        <v>9</v>
      </c>
      <c r="D688" s="2" t="s">
        <v>10</v>
      </c>
      <c r="E688" s="2" t="s">
        <v>11</v>
      </c>
      <c r="F688" s="2">
        <v>9</v>
      </c>
      <c r="H688" s="2" t="s">
        <v>14</v>
      </c>
    </row>
    <row r="689" spans="1:9" ht="12.75" x14ac:dyDescent="0.2">
      <c r="A689" s="1">
        <v>42948.418780833337</v>
      </c>
      <c r="B689" s="2" t="s">
        <v>9</v>
      </c>
      <c r="D689" s="2" t="s">
        <v>10</v>
      </c>
      <c r="E689" s="2" t="s">
        <v>11</v>
      </c>
      <c r="F689" s="2">
        <v>10</v>
      </c>
      <c r="I689" s="2" t="s">
        <v>175</v>
      </c>
    </row>
    <row r="690" spans="1:9" ht="12.75" x14ac:dyDescent="0.2">
      <c r="A690" s="1">
        <v>42948.446139386579</v>
      </c>
      <c r="B690" s="2" t="s">
        <v>9</v>
      </c>
      <c r="D690" s="2" t="s">
        <v>10</v>
      </c>
      <c r="E690" s="2" t="s">
        <v>11</v>
      </c>
      <c r="F690" s="2">
        <v>10</v>
      </c>
      <c r="H690" s="2" t="s">
        <v>14</v>
      </c>
    </row>
    <row r="691" spans="1:9" ht="12.75" x14ac:dyDescent="0.2">
      <c r="A691" s="1">
        <v>42948.45379133102</v>
      </c>
      <c r="B691" s="2" t="s">
        <v>9</v>
      </c>
      <c r="D691" s="2" t="s">
        <v>10</v>
      </c>
      <c r="E691" s="2" t="s">
        <v>11</v>
      </c>
      <c r="F691" s="2">
        <v>10</v>
      </c>
      <c r="H691" s="2" t="s">
        <v>14</v>
      </c>
    </row>
    <row r="692" spans="1:9" ht="12.75" x14ac:dyDescent="0.2">
      <c r="A692" s="1">
        <v>42948.469699074078</v>
      </c>
      <c r="B692" s="2" t="s">
        <v>20</v>
      </c>
      <c r="C692" s="2" t="s">
        <v>24</v>
      </c>
      <c r="D692" s="2" t="s">
        <v>10</v>
      </c>
      <c r="E692" s="2" t="s">
        <v>11</v>
      </c>
      <c r="F692" s="2">
        <v>10</v>
      </c>
      <c r="H692" s="2" t="s">
        <v>14</v>
      </c>
    </row>
    <row r="693" spans="1:9" ht="12.75" x14ac:dyDescent="0.2">
      <c r="A693" s="1">
        <v>42948.479683206024</v>
      </c>
      <c r="B693" s="2" t="s">
        <v>20</v>
      </c>
      <c r="C693" s="2" t="s">
        <v>24</v>
      </c>
      <c r="D693" s="2" t="s">
        <v>10</v>
      </c>
      <c r="E693" s="2" t="s">
        <v>11</v>
      </c>
      <c r="F693" s="2">
        <v>10</v>
      </c>
      <c r="H693" s="2" t="s">
        <v>14</v>
      </c>
    </row>
    <row r="694" spans="1:9" ht="12.75" x14ac:dyDescent="0.2">
      <c r="A694" s="1">
        <v>42948.479699398144</v>
      </c>
      <c r="B694" s="2" t="s">
        <v>9</v>
      </c>
      <c r="D694" s="2" t="s">
        <v>10</v>
      </c>
      <c r="E694" s="2" t="s">
        <v>11</v>
      </c>
      <c r="F694" s="2">
        <v>10</v>
      </c>
      <c r="H694" s="2" t="s">
        <v>14</v>
      </c>
    </row>
    <row r="695" spans="1:9" ht="12.75" x14ac:dyDescent="0.2">
      <c r="A695" s="1">
        <v>42948.500224930554</v>
      </c>
      <c r="B695" s="2" t="s">
        <v>9</v>
      </c>
      <c r="D695" s="2" t="s">
        <v>10</v>
      </c>
      <c r="E695" s="2" t="s">
        <v>11</v>
      </c>
      <c r="F695" s="2">
        <v>10</v>
      </c>
      <c r="H695" s="2" t="s">
        <v>14</v>
      </c>
    </row>
    <row r="696" spans="1:9" ht="12.75" x14ac:dyDescent="0.2">
      <c r="A696" s="1">
        <v>42948.501574444439</v>
      </c>
      <c r="B696" s="2" t="s">
        <v>20</v>
      </c>
      <c r="C696" s="2" t="s">
        <v>24</v>
      </c>
      <c r="D696" s="2" t="s">
        <v>10</v>
      </c>
      <c r="E696" s="2" t="s">
        <v>11</v>
      </c>
      <c r="F696" s="2">
        <v>10</v>
      </c>
      <c r="I696" s="2" t="s">
        <v>176</v>
      </c>
    </row>
    <row r="697" spans="1:9" ht="12.75" x14ac:dyDescent="0.2">
      <c r="A697" s="1">
        <v>42948.50312094907</v>
      </c>
      <c r="B697" s="2" t="s">
        <v>9</v>
      </c>
      <c r="D697" s="2" t="s">
        <v>10</v>
      </c>
      <c r="E697" s="2" t="s">
        <v>11</v>
      </c>
      <c r="F697" s="2">
        <v>10</v>
      </c>
      <c r="H697" s="2" t="s">
        <v>14</v>
      </c>
    </row>
    <row r="698" spans="1:9" ht="12.75" x14ac:dyDescent="0.2">
      <c r="A698" s="1">
        <v>42948.504825694443</v>
      </c>
      <c r="B698" s="2" t="s">
        <v>9</v>
      </c>
      <c r="D698" s="2" t="s">
        <v>10</v>
      </c>
      <c r="E698" s="2" t="s">
        <v>11</v>
      </c>
      <c r="F698" s="2">
        <v>10</v>
      </c>
      <c r="H698" s="2" t="s">
        <v>14</v>
      </c>
    </row>
    <row r="699" spans="1:9" ht="12.75" x14ac:dyDescent="0.2">
      <c r="A699" s="1">
        <v>42948.506944710651</v>
      </c>
      <c r="B699" s="2" t="s">
        <v>9</v>
      </c>
      <c r="D699" s="2" t="s">
        <v>10</v>
      </c>
      <c r="E699" s="2" t="s">
        <v>11</v>
      </c>
      <c r="F699" s="2">
        <v>10</v>
      </c>
      <c r="H699" s="2" t="s">
        <v>14</v>
      </c>
    </row>
    <row r="700" spans="1:9" ht="12.75" x14ac:dyDescent="0.2">
      <c r="A700" s="1">
        <v>42948.523353171295</v>
      </c>
      <c r="B700" s="2" t="s">
        <v>20</v>
      </c>
      <c r="C700" s="2" t="s">
        <v>21</v>
      </c>
      <c r="D700" s="2" t="s">
        <v>10</v>
      </c>
      <c r="E700" s="2" t="s">
        <v>11</v>
      </c>
      <c r="F700" s="2">
        <v>10</v>
      </c>
      <c r="H700" s="2" t="s">
        <v>14</v>
      </c>
    </row>
    <row r="701" spans="1:9" ht="12.75" x14ac:dyDescent="0.2">
      <c r="A701" s="1">
        <v>42948.526129409722</v>
      </c>
      <c r="B701" s="2" t="s">
        <v>20</v>
      </c>
      <c r="C701" s="2" t="s">
        <v>24</v>
      </c>
      <c r="D701" s="2" t="s">
        <v>10</v>
      </c>
      <c r="E701" s="2" t="s">
        <v>11</v>
      </c>
      <c r="F701" s="2">
        <v>10</v>
      </c>
      <c r="H701" s="2" t="s">
        <v>14</v>
      </c>
    </row>
    <row r="702" spans="1:9" ht="12.75" x14ac:dyDescent="0.2">
      <c r="A702" s="1">
        <v>42948.527892280094</v>
      </c>
      <c r="B702" s="2" t="s">
        <v>20</v>
      </c>
      <c r="C702" s="2" t="s">
        <v>24</v>
      </c>
      <c r="D702" s="2" t="s">
        <v>10</v>
      </c>
      <c r="E702" s="2" t="s">
        <v>11</v>
      </c>
      <c r="F702" s="2">
        <v>10</v>
      </c>
      <c r="G702" s="2" t="s">
        <v>177</v>
      </c>
      <c r="H702" s="2" t="s">
        <v>14</v>
      </c>
    </row>
    <row r="703" spans="1:9" ht="12.75" x14ac:dyDescent="0.2">
      <c r="A703" s="1">
        <v>42948.536480370371</v>
      </c>
      <c r="B703" s="2" t="s">
        <v>20</v>
      </c>
      <c r="C703" s="2" t="s">
        <v>21</v>
      </c>
      <c r="D703" s="2" t="s">
        <v>10</v>
      </c>
      <c r="E703" s="2" t="s">
        <v>11</v>
      </c>
      <c r="F703" s="2">
        <v>9</v>
      </c>
      <c r="G703" s="2" t="s">
        <v>97</v>
      </c>
      <c r="H703" s="2" t="s">
        <v>14</v>
      </c>
    </row>
    <row r="704" spans="1:9" ht="12.75" x14ac:dyDescent="0.2">
      <c r="A704" s="1">
        <v>42948.536536504631</v>
      </c>
      <c r="B704" s="2" t="s">
        <v>20</v>
      </c>
      <c r="C704" s="2" t="s">
        <v>21</v>
      </c>
      <c r="D704" s="2" t="s">
        <v>10</v>
      </c>
      <c r="E704" s="2" t="s">
        <v>11</v>
      </c>
      <c r="F704" s="2">
        <v>10</v>
      </c>
      <c r="H704" s="2" t="s">
        <v>14</v>
      </c>
    </row>
    <row r="705" spans="1:9" ht="12.75" x14ac:dyDescent="0.2">
      <c r="A705" s="1">
        <v>42948.536573472222</v>
      </c>
      <c r="B705" s="2" t="s">
        <v>20</v>
      </c>
      <c r="C705" s="2" t="s">
        <v>21</v>
      </c>
      <c r="D705" s="2" t="s">
        <v>10</v>
      </c>
      <c r="E705" s="2" t="s">
        <v>11</v>
      </c>
      <c r="F705" s="2">
        <v>10</v>
      </c>
      <c r="G705" s="2" t="s">
        <v>178</v>
      </c>
      <c r="H705" s="2" t="s">
        <v>14</v>
      </c>
    </row>
    <row r="706" spans="1:9" ht="12.75" x14ac:dyDescent="0.2">
      <c r="A706" s="1">
        <v>42948.549646585649</v>
      </c>
      <c r="B706" s="2" t="s">
        <v>20</v>
      </c>
      <c r="C706" s="2" t="s">
        <v>21</v>
      </c>
      <c r="D706" s="2" t="s">
        <v>10</v>
      </c>
      <c r="E706" s="2" t="s">
        <v>11</v>
      </c>
      <c r="F706" s="2">
        <v>8</v>
      </c>
      <c r="G706" s="2" t="s">
        <v>179</v>
      </c>
      <c r="H706" s="2" t="s">
        <v>14</v>
      </c>
    </row>
    <row r="707" spans="1:9" ht="12.75" x14ac:dyDescent="0.2">
      <c r="A707" s="1">
        <v>42948.551667326392</v>
      </c>
      <c r="B707" s="2" t="s">
        <v>20</v>
      </c>
      <c r="C707" s="2" t="s">
        <v>18</v>
      </c>
      <c r="D707" s="2" t="s">
        <v>10</v>
      </c>
      <c r="E707" s="2" t="s">
        <v>11</v>
      </c>
      <c r="F707" s="2">
        <v>10</v>
      </c>
      <c r="G707" s="2" t="s">
        <v>97</v>
      </c>
      <c r="H707" s="2" t="s">
        <v>14</v>
      </c>
    </row>
    <row r="708" spans="1:9" ht="12.75" x14ac:dyDescent="0.2">
      <c r="A708" s="1">
        <v>42948.57210532407</v>
      </c>
      <c r="B708" s="2" t="s">
        <v>9</v>
      </c>
      <c r="D708" s="2" t="s">
        <v>10</v>
      </c>
      <c r="E708" s="2" t="s">
        <v>11</v>
      </c>
      <c r="F708" s="2">
        <v>10</v>
      </c>
      <c r="I708" s="2" t="s">
        <v>180</v>
      </c>
    </row>
    <row r="709" spans="1:9" ht="12.75" x14ac:dyDescent="0.2">
      <c r="A709" s="1">
        <v>42948.583215266204</v>
      </c>
      <c r="B709" s="2" t="s">
        <v>9</v>
      </c>
      <c r="D709" s="2" t="s">
        <v>10</v>
      </c>
      <c r="E709" s="2" t="s">
        <v>11</v>
      </c>
      <c r="F709" s="2">
        <v>10</v>
      </c>
      <c r="H709" s="2" t="s">
        <v>14</v>
      </c>
    </row>
    <row r="710" spans="1:9" ht="12.75" x14ac:dyDescent="0.2">
      <c r="A710" s="1">
        <v>42948.586668611111</v>
      </c>
      <c r="B710" s="2" t="s">
        <v>20</v>
      </c>
      <c r="C710" s="2" t="s">
        <v>21</v>
      </c>
      <c r="D710" s="2" t="s">
        <v>10</v>
      </c>
      <c r="E710" s="2" t="s">
        <v>11</v>
      </c>
      <c r="F710" s="2">
        <v>10</v>
      </c>
      <c r="H710" s="2" t="s">
        <v>14</v>
      </c>
    </row>
    <row r="711" spans="1:9" ht="12.75" x14ac:dyDescent="0.2">
      <c r="A711" s="1">
        <v>42948.606979976852</v>
      </c>
      <c r="B711" s="2" t="s">
        <v>17</v>
      </c>
      <c r="C711" s="2" t="s">
        <v>18</v>
      </c>
      <c r="D711" s="2" t="s">
        <v>10</v>
      </c>
      <c r="E711" s="2" t="s">
        <v>11</v>
      </c>
      <c r="F711" s="2">
        <v>10</v>
      </c>
      <c r="H711" s="2" t="s">
        <v>14</v>
      </c>
    </row>
    <row r="712" spans="1:9" ht="12.75" x14ac:dyDescent="0.2">
      <c r="A712" s="1">
        <v>42948.609150636577</v>
      </c>
      <c r="B712" s="2" t="s">
        <v>9</v>
      </c>
      <c r="D712" s="2" t="s">
        <v>10</v>
      </c>
      <c r="E712" s="2" t="s">
        <v>11</v>
      </c>
      <c r="F712" s="2">
        <v>10</v>
      </c>
      <c r="H712" s="2" t="s">
        <v>14</v>
      </c>
    </row>
    <row r="713" spans="1:9" ht="12.75" x14ac:dyDescent="0.2">
      <c r="A713" s="1">
        <v>42948.618998888887</v>
      </c>
      <c r="B713" s="2" t="s">
        <v>20</v>
      </c>
      <c r="C713" s="2" t="s">
        <v>18</v>
      </c>
      <c r="D713" s="2" t="s">
        <v>10</v>
      </c>
      <c r="E713" s="2" t="s">
        <v>11</v>
      </c>
      <c r="F713" s="2">
        <v>10</v>
      </c>
      <c r="H713" s="2" t="s">
        <v>14</v>
      </c>
    </row>
    <row r="714" spans="1:9" ht="12.75" x14ac:dyDescent="0.2">
      <c r="A714" s="1">
        <v>42948.655544525463</v>
      </c>
      <c r="B714" s="2" t="s">
        <v>20</v>
      </c>
      <c r="C714" s="2" t="s">
        <v>21</v>
      </c>
      <c r="D714" s="2" t="s">
        <v>10</v>
      </c>
      <c r="E714" s="2" t="s">
        <v>11</v>
      </c>
      <c r="F714" s="2">
        <v>10</v>
      </c>
      <c r="H714" s="2" t="s">
        <v>14</v>
      </c>
    </row>
    <row r="715" spans="1:9" ht="12.75" x14ac:dyDescent="0.2">
      <c r="A715" s="1">
        <v>42948.67107866898</v>
      </c>
      <c r="B715" s="2" t="s">
        <v>20</v>
      </c>
      <c r="C715" s="2" t="s">
        <v>24</v>
      </c>
      <c r="D715" s="2" t="s">
        <v>10</v>
      </c>
      <c r="E715" s="2" t="s">
        <v>11</v>
      </c>
      <c r="F715" s="2">
        <v>10</v>
      </c>
      <c r="G715" s="2" t="s">
        <v>181</v>
      </c>
      <c r="H715" s="2" t="s">
        <v>14</v>
      </c>
    </row>
    <row r="716" spans="1:9" ht="12.75" x14ac:dyDescent="0.2">
      <c r="A716" s="1">
        <v>42948.679438587962</v>
      </c>
      <c r="B716" s="2" t="s">
        <v>20</v>
      </c>
      <c r="C716" s="2" t="s">
        <v>24</v>
      </c>
      <c r="D716" s="2" t="s">
        <v>10</v>
      </c>
      <c r="E716" s="2" t="s">
        <v>11</v>
      </c>
      <c r="F716" s="2">
        <v>10</v>
      </c>
      <c r="H716" s="2" t="s">
        <v>14</v>
      </c>
    </row>
    <row r="717" spans="1:9" ht="12.75" x14ac:dyDescent="0.2">
      <c r="A717" s="1">
        <v>42948.682596805556</v>
      </c>
      <c r="B717" s="2" t="s">
        <v>20</v>
      </c>
      <c r="C717" s="2" t="s">
        <v>24</v>
      </c>
      <c r="D717" s="2" t="s">
        <v>10</v>
      </c>
      <c r="E717" s="2" t="s">
        <v>11</v>
      </c>
      <c r="F717" s="2">
        <v>10</v>
      </c>
      <c r="H717" s="2" t="s">
        <v>14</v>
      </c>
    </row>
    <row r="718" spans="1:9" ht="12.75" x14ac:dyDescent="0.2">
      <c r="A718" s="1">
        <v>42949.3653428588</v>
      </c>
      <c r="B718" s="2" t="s">
        <v>20</v>
      </c>
      <c r="C718" s="2" t="s">
        <v>24</v>
      </c>
      <c r="D718" s="2" t="s">
        <v>10</v>
      </c>
      <c r="E718" s="2" t="s">
        <v>11</v>
      </c>
      <c r="F718" s="2">
        <v>10</v>
      </c>
      <c r="H718" s="2" t="s">
        <v>14</v>
      </c>
    </row>
    <row r="719" spans="1:9" ht="12.75" x14ac:dyDescent="0.2">
      <c r="A719" s="1">
        <v>42949.365758032407</v>
      </c>
      <c r="B719" s="2" t="s">
        <v>9</v>
      </c>
      <c r="D719" s="2" t="s">
        <v>10</v>
      </c>
      <c r="E719" s="2" t="s">
        <v>11</v>
      </c>
      <c r="F719" s="2">
        <v>10</v>
      </c>
      <c r="H719" s="2" t="s">
        <v>14</v>
      </c>
    </row>
    <row r="720" spans="1:9" ht="12.75" x14ac:dyDescent="0.2">
      <c r="A720" s="1">
        <v>42949.410488229165</v>
      </c>
      <c r="B720" s="2" t="s">
        <v>9</v>
      </c>
      <c r="D720" s="2" t="s">
        <v>10</v>
      </c>
      <c r="E720" s="2" t="s">
        <v>11</v>
      </c>
      <c r="F720" s="2">
        <v>10</v>
      </c>
      <c r="H720" s="2" t="s">
        <v>14</v>
      </c>
    </row>
    <row r="721" spans="1:9" ht="12.75" x14ac:dyDescent="0.2">
      <c r="A721" s="1">
        <v>42949.425382488422</v>
      </c>
      <c r="B721" s="2" t="s">
        <v>9</v>
      </c>
      <c r="D721" s="2" t="s">
        <v>10</v>
      </c>
      <c r="E721" s="2" t="s">
        <v>11</v>
      </c>
      <c r="F721" s="2">
        <v>10</v>
      </c>
      <c r="G721" s="2" t="s">
        <v>182</v>
      </c>
      <c r="H721" s="2" t="s">
        <v>14</v>
      </c>
    </row>
    <row r="722" spans="1:9" ht="12.75" x14ac:dyDescent="0.2">
      <c r="A722" s="1">
        <v>42949.426469409722</v>
      </c>
      <c r="B722" s="2" t="s">
        <v>9</v>
      </c>
      <c r="D722" s="2" t="s">
        <v>10</v>
      </c>
      <c r="E722" s="2" t="s">
        <v>11</v>
      </c>
      <c r="F722" s="2">
        <v>10</v>
      </c>
      <c r="H722" s="2" t="s">
        <v>14</v>
      </c>
    </row>
    <row r="723" spans="1:9" ht="12.75" x14ac:dyDescent="0.2">
      <c r="A723" s="1">
        <v>42949.453842499999</v>
      </c>
      <c r="B723" s="2" t="s">
        <v>20</v>
      </c>
      <c r="C723" s="2" t="s">
        <v>21</v>
      </c>
      <c r="D723" s="2" t="s">
        <v>10</v>
      </c>
      <c r="E723" s="2" t="s">
        <v>11</v>
      </c>
      <c r="F723" s="2">
        <v>10</v>
      </c>
      <c r="H723" s="2" t="s">
        <v>14</v>
      </c>
    </row>
    <row r="724" spans="1:9" ht="12.75" x14ac:dyDescent="0.2">
      <c r="A724" s="1">
        <v>42949.453981712963</v>
      </c>
      <c r="B724" s="2" t="s">
        <v>9</v>
      </c>
      <c r="D724" s="2" t="s">
        <v>10</v>
      </c>
      <c r="E724" s="2" t="s">
        <v>11</v>
      </c>
      <c r="F724" s="2">
        <v>10</v>
      </c>
      <c r="I724" s="2">
        <v>6371455</v>
      </c>
    </row>
    <row r="725" spans="1:9" ht="12.75" x14ac:dyDescent="0.2">
      <c r="A725" s="1">
        <v>42949.45417099537</v>
      </c>
      <c r="B725" s="2" t="s">
        <v>9</v>
      </c>
      <c r="D725" s="2" t="s">
        <v>10</v>
      </c>
      <c r="E725" s="2" t="s">
        <v>11</v>
      </c>
      <c r="F725" s="2">
        <v>9</v>
      </c>
      <c r="H725" s="2" t="s">
        <v>14</v>
      </c>
    </row>
    <row r="726" spans="1:9" ht="12.75" x14ac:dyDescent="0.2">
      <c r="A726" s="1">
        <v>42949.460388101856</v>
      </c>
      <c r="B726" s="2" t="s">
        <v>20</v>
      </c>
      <c r="C726" s="2" t="s">
        <v>24</v>
      </c>
      <c r="D726" s="2" t="s">
        <v>10</v>
      </c>
      <c r="E726" s="2" t="s">
        <v>15</v>
      </c>
      <c r="F726" s="2">
        <v>9</v>
      </c>
      <c r="I726" s="2" t="s">
        <v>183</v>
      </c>
    </row>
    <row r="727" spans="1:9" ht="12.75" x14ac:dyDescent="0.2">
      <c r="A727" s="1">
        <v>42949.463217731478</v>
      </c>
      <c r="B727" s="2" t="s">
        <v>20</v>
      </c>
      <c r="C727" s="2" t="s">
        <v>24</v>
      </c>
      <c r="D727" s="2" t="s">
        <v>10</v>
      </c>
      <c r="E727" s="2" t="s">
        <v>184</v>
      </c>
      <c r="F727" s="2">
        <v>3</v>
      </c>
      <c r="G727" s="2" t="s">
        <v>185</v>
      </c>
      <c r="H727" s="2" t="s">
        <v>14</v>
      </c>
    </row>
    <row r="728" spans="1:9" ht="12.75" x14ac:dyDescent="0.2">
      <c r="A728" s="1">
        <v>42949.469170706019</v>
      </c>
      <c r="B728" s="2" t="s">
        <v>20</v>
      </c>
      <c r="C728" s="2" t="s">
        <v>24</v>
      </c>
      <c r="D728" s="2" t="s">
        <v>10</v>
      </c>
      <c r="E728" s="2" t="s">
        <v>11</v>
      </c>
      <c r="F728" s="2">
        <v>10</v>
      </c>
      <c r="H728" s="2" t="s">
        <v>14</v>
      </c>
    </row>
    <row r="729" spans="1:9" ht="12.75" x14ac:dyDescent="0.2">
      <c r="A729" s="1">
        <v>42949.469945740741</v>
      </c>
      <c r="B729" s="2" t="s">
        <v>20</v>
      </c>
      <c r="C729" s="2" t="s">
        <v>24</v>
      </c>
      <c r="D729" s="2" t="s">
        <v>10</v>
      </c>
      <c r="E729" s="2" t="s">
        <v>11</v>
      </c>
      <c r="F729" s="2">
        <v>10</v>
      </c>
      <c r="H729" s="2" t="s">
        <v>14</v>
      </c>
    </row>
    <row r="730" spans="1:9" ht="12.75" x14ac:dyDescent="0.2">
      <c r="A730" s="1">
        <v>42949.487196759263</v>
      </c>
      <c r="B730" s="2" t="s">
        <v>20</v>
      </c>
      <c r="C730" s="2" t="s">
        <v>18</v>
      </c>
      <c r="D730" s="2" t="s">
        <v>10</v>
      </c>
      <c r="E730" s="2" t="s">
        <v>11</v>
      </c>
      <c r="F730" s="2">
        <v>8</v>
      </c>
      <c r="H730" s="2" t="s">
        <v>14</v>
      </c>
    </row>
    <row r="731" spans="1:9" ht="12.75" x14ac:dyDescent="0.2">
      <c r="A731" s="1">
        <v>42949.488100879629</v>
      </c>
      <c r="B731" s="2" t="s">
        <v>20</v>
      </c>
      <c r="C731" s="2" t="s">
        <v>18</v>
      </c>
      <c r="D731" s="2" t="s">
        <v>10</v>
      </c>
      <c r="E731" s="2" t="s">
        <v>11</v>
      </c>
      <c r="F731" s="2">
        <v>10</v>
      </c>
      <c r="H731" s="2" t="s">
        <v>14</v>
      </c>
    </row>
    <row r="732" spans="1:9" ht="12.75" x14ac:dyDescent="0.2">
      <c r="A732" s="1">
        <v>42949.491697789352</v>
      </c>
      <c r="B732" s="2" t="s">
        <v>20</v>
      </c>
      <c r="C732" s="2" t="s">
        <v>24</v>
      </c>
      <c r="D732" s="2" t="s">
        <v>10</v>
      </c>
      <c r="E732" s="2" t="s">
        <v>11</v>
      </c>
      <c r="F732" s="2">
        <v>10</v>
      </c>
      <c r="H732" s="2" t="s">
        <v>14</v>
      </c>
    </row>
    <row r="733" spans="1:9" ht="12.75" x14ac:dyDescent="0.2">
      <c r="A733" s="1">
        <v>42949.515078067125</v>
      </c>
      <c r="B733" s="2" t="s">
        <v>20</v>
      </c>
      <c r="C733" s="2" t="s">
        <v>18</v>
      </c>
      <c r="D733" s="2" t="s">
        <v>10</v>
      </c>
      <c r="E733" s="2" t="s">
        <v>11</v>
      </c>
      <c r="F733" s="2">
        <v>10</v>
      </c>
      <c r="H733" s="2" t="s">
        <v>14</v>
      </c>
    </row>
    <row r="734" spans="1:9" ht="12.75" x14ac:dyDescent="0.2">
      <c r="A734" s="1">
        <v>42949.552142534725</v>
      </c>
      <c r="B734" s="2" t="s">
        <v>20</v>
      </c>
      <c r="C734" s="2" t="s">
        <v>24</v>
      </c>
      <c r="D734" s="2" t="s">
        <v>10</v>
      </c>
      <c r="E734" s="2" t="s">
        <v>11</v>
      </c>
      <c r="F734" s="2">
        <v>10</v>
      </c>
      <c r="H734" s="2" t="s">
        <v>14</v>
      </c>
    </row>
    <row r="735" spans="1:9" ht="12.75" x14ac:dyDescent="0.2">
      <c r="A735" s="1">
        <v>42949.557856655098</v>
      </c>
      <c r="B735" s="2" t="s">
        <v>20</v>
      </c>
      <c r="C735" s="2" t="s">
        <v>21</v>
      </c>
      <c r="D735" s="2" t="s">
        <v>10</v>
      </c>
      <c r="E735" s="2" t="s">
        <v>11</v>
      </c>
      <c r="F735" s="2">
        <v>10</v>
      </c>
      <c r="H735" s="2" t="s">
        <v>14</v>
      </c>
    </row>
    <row r="736" spans="1:9" ht="12.75" x14ac:dyDescent="0.2">
      <c r="A736" s="1">
        <v>42949.569681840279</v>
      </c>
      <c r="B736" s="2" t="s">
        <v>9</v>
      </c>
      <c r="D736" s="2" t="s">
        <v>10</v>
      </c>
      <c r="E736" s="2" t="s">
        <v>11</v>
      </c>
      <c r="F736" s="2">
        <v>10</v>
      </c>
      <c r="G736" s="2" t="s">
        <v>186</v>
      </c>
      <c r="H736" s="2" t="s">
        <v>14</v>
      </c>
    </row>
    <row r="737" spans="1:8" ht="12.75" x14ac:dyDescent="0.2">
      <c r="A737" s="1">
        <v>42949.579040879631</v>
      </c>
      <c r="B737" s="2" t="s">
        <v>9</v>
      </c>
      <c r="D737" s="2" t="s">
        <v>10</v>
      </c>
      <c r="E737" s="2" t="s">
        <v>11</v>
      </c>
      <c r="F737" s="2">
        <v>9</v>
      </c>
      <c r="H737" s="2" t="s">
        <v>14</v>
      </c>
    </row>
    <row r="738" spans="1:8" ht="12.75" x14ac:dyDescent="0.2">
      <c r="A738" s="1">
        <v>42949.594618877316</v>
      </c>
      <c r="B738" s="2" t="s">
        <v>9</v>
      </c>
      <c r="D738" s="2" t="s">
        <v>10</v>
      </c>
      <c r="E738" s="2" t="s">
        <v>11</v>
      </c>
      <c r="F738" s="2">
        <v>10</v>
      </c>
      <c r="H738" s="2" t="s">
        <v>14</v>
      </c>
    </row>
    <row r="739" spans="1:8" ht="12.75" x14ac:dyDescent="0.2">
      <c r="A739" s="1">
        <v>42949.615530937503</v>
      </c>
      <c r="B739" s="2" t="s">
        <v>20</v>
      </c>
      <c r="C739" s="2" t="s">
        <v>24</v>
      </c>
      <c r="D739" s="2" t="s">
        <v>10</v>
      </c>
      <c r="E739" s="2" t="s">
        <v>11</v>
      </c>
      <c r="F739" s="2">
        <v>10</v>
      </c>
      <c r="H739" s="2" t="s">
        <v>14</v>
      </c>
    </row>
    <row r="740" spans="1:8" ht="12.75" x14ac:dyDescent="0.2">
      <c r="A740" s="1">
        <v>42949.61612820602</v>
      </c>
      <c r="B740" s="2" t="s">
        <v>20</v>
      </c>
      <c r="C740" s="2" t="s">
        <v>24</v>
      </c>
      <c r="D740" s="2" t="s">
        <v>10</v>
      </c>
      <c r="E740" s="2" t="s">
        <v>11</v>
      </c>
      <c r="F740" s="2">
        <v>10</v>
      </c>
      <c r="H740" s="2" t="s">
        <v>14</v>
      </c>
    </row>
    <row r="741" spans="1:8" ht="12.75" x14ac:dyDescent="0.2">
      <c r="A741" s="1">
        <v>42949.625463194447</v>
      </c>
      <c r="B741" s="2" t="s">
        <v>20</v>
      </c>
      <c r="C741" s="2" t="s">
        <v>24</v>
      </c>
      <c r="D741" s="2" t="s">
        <v>10</v>
      </c>
      <c r="E741" s="2" t="s">
        <v>11</v>
      </c>
      <c r="F741" s="2">
        <v>10</v>
      </c>
      <c r="H741" s="2" t="s">
        <v>14</v>
      </c>
    </row>
    <row r="742" spans="1:8" ht="12.75" x14ac:dyDescent="0.2">
      <c r="A742" s="1">
        <v>42949.643883229168</v>
      </c>
      <c r="B742" s="2" t="s">
        <v>20</v>
      </c>
      <c r="C742" s="2" t="s">
        <v>24</v>
      </c>
      <c r="D742" s="2" t="s">
        <v>10</v>
      </c>
      <c r="E742" s="2" t="s">
        <v>11</v>
      </c>
      <c r="F742" s="2">
        <v>10</v>
      </c>
      <c r="H742" s="2" t="s">
        <v>14</v>
      </c>
    </row>
    <row r="743" spans="1:8" ht="12.75" x14ac:dyDescent="0.2">
      <c r="A743" s="1">
        <v>42949.66826225695</v>
      </c>
      <c r="B743" s="2" t="s">
        <v>20</v>
      </c>
      <c r="C743" s="2" t="s">
        <v>18</v>
      </c>
      <c r="D743" s="2" t="s">
        <v>10</v>
      </c>
      <c r="E743" s="2" t="s">
        <v>11</v>
      </c>
      <c r="F743" s="2">
        <v>10</v>
      </c>
      <c r="H743" s="2" t="s">
        <v>14</v>
      </c>
    </row>
    <row r="744" spans="1:8" ht="12.75" x14ac:dyDescent="0.2">
      <c r="A744" s="1">
        <v>42949.680511805556</v>
      </c>
      <c r="B744" s="2" t="s">
        <v>20</v>
      </c>
      <c r="C744" s="2" t="s">
        <v>18</v>
      </c>
      <c r="D744" s="2" t="s">
        <v>10</v>
      </c>
      <c r="E744" s="2" t="s">
        <v>11</v>
      </c>
      <c r="F744" s="2">
        <v>10</v>
      </c>
      <c r="H744" s="2" t="s">
        <v>14</v>
      </c>
    </row>
    <row r="745" spans="1:8" ht="12.75" x14ac:dyDescent="0.2">
      <c r="A745" s="1">
        <v>42949.698885509264</v>
      </c>
      <c r="B745" s="2" t="s">
        <v>9</v>
      </c>
      <c r="D745" s="2" t="s">
        <v>10</v>
      </c>
      <c r="E745" s="2" t="s">
        <v>11</v>
      </c>
      <c r="F745" s="2">
        <v>10</v>
      </c>
      <c r="H745" s="2" t="s">
        <v>14</v>
      </c>
    </row>
    <row r="746" spans="1:8" ht="12.75" x14ac:dyDescent="0.2">
      <c r="A746" s="1">
        <v>42950.366454120369</v>
      </c>
      <c r="B746" s="2" t="s">
        <v>9</v>
      </c>
      <c r="D746" s="2" t="s">
        <v>10</v>
      </c>
      <c r="E746" s="2" t="s">
        <v>11</v>
      </c>
      <c r="F746" s="2">
        <v>10</v>
      </c>
      <c r="H746" s="2" t="s">
        <v>14</v>
      </c>
    </row>
    <row r="747" spans="1:8" ht="12.75" x14ac:dyDescent="0.2">
      <c r="A747" s="1">
        <v>42950.393790011571</v>
      </c>
      <c r="B747" s="2" t="s">
        <v>20</v>
      </c>
      <c r="C747" s="2" t="s">
        <v>21</v>
      </c>
      <c r="D747" s="2" t="s">
        <v>10</v>
      </c>
      <c r="E747" s="2" t="s">
        <v>11</v>
      </c>
      <c r="F747" s="2">
        <v>10</v>
      </c>
      <c r="G747" s="2" t="s">
        <v>187</v>
      </c>
      <c r="H747" s="2" t="s">
        <v>14</v>
      </c>
    </row>
    <row r="748" spans="1:8" ht="12.75" x14ac:dyDescent="0.2">
      <c r="A748" s="1">
        <v>42950.400508043982</v>
      </c>
      <c r="B748" s="2" t="s">
        <v>20</v>
      </c>
      <c r="C748" s="2" t="s">
        <v>21</v>
      </c>
      <c r="D748" s="2" t="s">
        <v>10</v>
      </c>
      <c r="E748" s="2" t="s">
        <v>11</v>
      </c>
      <c r="F748" s="2">
        <v>10</v>
      </c>
      <c r="H748" s="2" t="s">
        <v>14</v>
      </c>
    </row>
    <row r="749" spans="1:8" ht="12.75" x14ac:dyDescent="0.2">
      <c r="A749" s="1">
        <v>42950.401382222219</v>
      </c>
      <c r="B749" s="2" t="s">
        <v>20</v>
      </c>
      <c r="C749" s="2" t="s">
        <v>24</v>
      </c>
      <c r="D749" s="2" t="s">
        <v>10</v>
      </c>
      <c r="E749" s="2" t="s">
        <v>11</v>
      </c>
      <c r="F749" s="2">
        <v>10</v>
      </c>
      <c r="H749" s="2" t="s">
        <v>14</v>
      </c>
    </row>
    <row r="750" spans="1:8" ht="12.75" x14ac:dyDescent="0.2">
      <c r="A750" s="1">
        <v>42950.405731180552</v>
      </c>
      <c r="B750" s="2" t="s">
        <v>20</v>
      </c>
      <c r="C750" s="2" t="s">
        <v>24</v>
      </c>
      <c r="D750" s="2" t="s">
        <v>10</v>
      </c>
      <c r="E750" s="2" t="s">
        <v>11</v>
      </c>
      <c r="F750" s="2">
        <v>9</v>
      </c>
      <c r="H750" s="2" t="s">
        <v>14</v>
      </c>
    </row>
    <row r="751" spans="1:8" ht="12.75" x14ac:dyDescent="0.2">
      <c r="A751" s="1">
        <v>42950.411284502319</v>
      </c>
      <c r="B751" s="2" t="s">
        <v>20</v>
      </c>
      <c r="C751" s="2" t="s">
        <v>24</v>
      </c>
      <c r="D751" s="2" t="s">
        <v>10</v>
      </c>
      <c r="E751" s="2" t="s">
        <v>11</v>
      </c>
      <c r="F751" s="2">
        <v>10</v>
      </c>
      <c r="H751" s="2" t="s">
        <v>14</v>
      </c>
    </row>
    <row r="752" spans="1:8" ht="12.75" x14ac:dyDescent="0.2">
      <c r="A752" s="1">
        <v>42950.423618425921</v>
      </c>
      <c r="B752" s="2" t="s">
        <v>20</v>
      </c>
      <c r="C752" s="2" t="s">
        <v>24</v>
      </c>
      <c r="D752" s="2" t="s">
        <v>10</v>
      </c>
      <c r="E752" s="2" t="s">
        <v>11</v>
      </c>
      <c r="F752" s="2">
        <v>10</v>
      </c>
      <c r="H752" s="2" t="s">
        <v>14</v>
      </c>
    </row>
    <row r="753" spans="1:9" ht="12.75" x14ac:dyDescent="0.2">
      <c r="A753" s="1">
        <v>42950.424447881946</v>
      </c>
      <c r="B753" s="2" t="s">
        <v>9</v>
      </c>
      <c r="D753" s="2" t="s">
        <v>10</v>
      </c>
      <c r="E753" s="2" t="s">
        <v>11</v>
      </c>
      <c r="F753" s="2">
        <v>10</v>
      </c>
      <c r="H753" s="2" t="s">
        <v>14</v>
      </c>
    </row>
    <row r="754" spans="1:9" ht="12.75" x14ac:dyDescent="0.2">
      <c r="A754" s="1">
        <v>42950.449352465279</v>
      </c>
      <c r="B754" s="2" t="s">
        <v>20</v>
      </c>
      <c r="C754" s="2" t="s">
        <v>18</v>
      </c>
      <c r="D754" s="2" t="s">
        <v>10</v>
      </c>
      <c r="E754" s="2" t="s">
        <v>11</v>
      </c>
      <c r="F754" s="2">
        <v>9</v>
      </c>
      <c r="H754" s="2" t="s">
        <v>14</v>
      </c>
    </row>
    <row r="755" spans="1:9" ht="12.75" x14ac:dyDescent="0.2">
      <c r="A755" s="1">
        <v>42950.4495708912</v>
      </c>
      <c r="B755" s="2" t="s">
        <v>9</v>
      </c>
      <c r="D755" s="2" t="s">
        <v>10</v>
      </c>
      <c r="E755" s="2" t="s">
        <v>11</v>
      </c>
      <c r="F755" s="2">
        <v>10</v>
      </c>
      <c r="H755" s="2" t="s">
        <v>14</v>
      </c>
    </row>
    <row r="756" spans="1:9" ht="12.75" x14ac:dyDescent="0.2">
      <c r="A756" s="1">
        <v>42950.452511192125</v>
      </c>
      <c r="B756" s="2" t="s">
        <v>9</v>
      </c>
      <c r="D756" s="2" t="s">
        <v>10</v>
      </c>
      <c r="E756" s="2" t="s">
        <v>11</v>
      </c>
      <c r="F756" s="2">
        <v>10</v>
      </c>
      <c r="I756" s="2" t="s">
        <v>188</v>
      </c>
    </row>
    <row r="757" spans="1:9" ht="12.75" x14ac:dyDescent="0.2">
      <c r="A757" s="1">
        <v>42950.453893796293</v>
      </c>
      <c r="B757" s="2" t="s">
        <v>9</v>
      </c>
      <c r="D757" s="2" t="s">
        <v>10</v>
      </c>
      <c r="E757" s="2" t="s">
        <v>11</v>
      </c>
      <c r="F757" s="2">
        <v>10</v>
      </c>
      <c r="G757" s="2" t="s">
        <v>189</v>
      </c>
      <c r="H757" s="2" t="s">
        <v>14</v>
      </c>
    </row>
    <row r="758" spans="1:9" ht="12.75" x14ac:dyDescent="0.2">
      <c r="A758" s="1">
        <v>42950.467087083336</v>
      </c>
      <c r="B758" s="2" t="s">
        <v>20</v>
      </c>
      <c r="C758" s="2" t="s">
        <v>24</v>
      </c>
      <c r="D758" s="2" t="s">
        <v>10</v>
      </c>
      <c r="E758" s="2" t="s">
        <v>11</v>
      </c>
      <c r="F758" s="2">
        <v>10</v>
      </c>
      <c r="H758" s="2" t="s">
        <v>14</v>
      </c>
    </row>
    <row r="759" spans="1:9" ht="12.75" x14ac:dyDescent="0.2">
      <c r="A759" s="1">
        <v>42950.46728247685</v>
      </c>
      <c r="B759" s="2" t="s">
        <v>20</v>
      </c>
      <c r="C759" s="2" t="s">
        <v>24</v>
      </c>
      <c r="D759" s="2" t="s">
        <v>10</v>
      </c>
      <c r="E759" s="2" t="s">
        <v>11</v>
      </c>
      <c r="F759" s="2">
        <v>10</v>
      </c>
      <c r="H759" s="2" t="s">
        <v>14</v>
      </c>
    </row>
    <row r="760" spans="1:9" ht="12.75" x14ac:dyDescent="0.2">
      <c r="A760" s="1">
        <v>42950.475442118055</v>
      </c>
      <c r="B760" s="2" t="s">
        <v>9</v>
      </c>
      <c r="D760" s="2" t="s">
        <v>10</v>
      </c>
      <c r="E760" s="2" t="s">
        <v>11</v>
      </c>
      <c r="F760" s="2">
        <v>10</v>
      </c>
      <c r="H760" s="2" t="s">
        <v>14</v>
      </c>
    </row>
    <row r="761" spans="1:9" ht="12.75" x14ac:dyDescent="0.2">
      <c r="A761" s="1">
        <v>42950.475450254628</v>
      </c>
      <c r="B761" s="2" t="s">
        <v>9</v>
      </c>
      <c r="D761" s="2" t="s">
        <v>10</v>
      </c>
      <c r="E761" s="2" t="s">
        <v>11</v>
      </c>
      <c r="F761" s="2">
        <v>10</v>
      </c>
      <c r="H761" s="2" t="s">
        <v>14</v>
      </c>
    </row>
    <row r="762" spans="1:9" ht="12.75" x14ac:dyDescent="0.2">
      <c r="A762" s="1">
        <v>42950.48433467593</v>
      </c>
      <c r="B762" s="2" t="s">
        <v>20</v>
      </c>
      <c r="C762" s="2" t="s">
        <v>21</v>
      </c>
      <c r="D762" s="2" t="s">
        <v>10</v>
      </c>
      <c r="E762" s="2" t="s">
        <v>11</v>
      </c>
      <c r="F762" s="2">
        <v>10</v>
      </c>
      <c r="H762" s="2" t="s">
        <v>14</v>
      </c>
    </row>
    <row r="763" spans="1:9" ht="12.75" x14ac:dyDescent="0.2">
      <c r="A763" s="1">
        <v>42950.486783159722</v>
      </c>
      <c r="B763" s="2" t="s">
        <v>20</v>
      </c>
      <c r="C763" s="2" t="s">
        <v>24</v>
      </c>
      <c r="D763" s="2" t="s">
        <v>10</v>
      </c>
      <c r="E763" s="2" t="s">
        <v>11</v>
      </c>
      <c r="F763" s="2">
        <v>10</v>
      </c>
      <c r="H763" s="2" t="s">
        <v>14</v>
      </c>
    </row>
    <row r="764" spans="1:9" ht="12.75" x14ac:dyDescent="0.2">
      <c r="A764" s="1">
        <v>42950.502625833338</v>
      </c>
      <c r="B764" s="2" t="s">
        <v>20</v>
      </c>
      <c r="C764" s="2" t="s">
        <v>18</v>
      </c>
      <c r="D764" s="2" t="s">
        <v>10</v>
      </c>
      <c r="E764" s="2" t="s">
        <v>11</v>
      </c>
      <c r="F764" s="2">
        <v>9</v>
      </c>
      <c r="H764" s="2" t="s">
        <v>14</v>
      </c>
    </row>
    <row r="765" spans="1:9" ht="12.75" x14ac:dyDescent="0.2">
      <c r="A765" s="1">
        <v>42950.521593750003</v>
      </c>
      <c r="B765" s="2" t="s">
        <v>20</v>
      </c>
      <c r="C765" s="2" t="s">
        <v>24</v>
      </c>
      <c r="D765" s="2" t="s">
        <v>10</v>
      </c>
      <c r="E765" s="2" t="s">
        <v>11</v>
      </c>
      <c r="F765" s="2">
        <v>9</v>
      </c>
      <c r="H765" s="2" t="s">
        <v>14</v>
      </c>
    </row>
    <row r="766" spans="1:9" ht="12.75" x14ac:dyDescent="0.2">
      <c r="A766" s="1">
        <v>42950.52231576389</v>
      </c>
      <c r="B766" s="2" t="s">
        <v>9</v>
      </c>
      <c r="D766" s="2" t="s">
        <v>10</v>
      </c>
      <c r="E766" s="2" t="s">
        <v>11</v>
      </c>
      <c r="F766" s="2">
        <v>8</v>
      </c>
      <c r="H766" s="2" t="s">
        <v>14</v>
      </c>
    </row>
    <row r="767" spans="1:9" ht="12.75" x14ac:dyDescent="0.2">
      <c r="A767" s="1">
        <v>42950.52243114583</v>
      </c>
      <c r="B767" s="2" t="s">
        <v>20</v>
      </c>
      <c r="C767" s="2" t="s">
        <v>18</v>
      </c>
      <c r="D767" s="2" t="s">
        <v>10</v>
      </c>
      <c r="E767" s="2" t="s">
        <v>11</v>
      </c>
      <c r="F767" s="2">
        <v>9</v>
      </c>
      <c r="H767" s="2" t="s">
        <v>14</v>
      </c>
    </row>
    <row r="768" spans="1:9" ht="12.75" x14ac:dyDescent="0.2">
      <c r="A768" s="1">
        <v>42950.527731284717</v>
      </c>
      <c r="B768" s="2" t="s">
        <v>20</v>
      </c>
      <c r="C768" s="2" t="s">
        <v>24</v>
      </c>
      <c r="D768" s="2" t="s">
        <v>10</v>
      </c>
      <c r="E768" s="2" t="s">
        <v>11</v>
      </c>
      <c r="F768" s="2">
        <v>10</v>
      </c>
      <c r="H768" s="2" t="s">
        <v>22</v>
      </c>
      <c r="I768" s="2">
        <v>7875864</v>
      </c>
    </row>
    <row r="769" spans="1:9" ht="12.75" x14ac:dyDescent="0.2">
      <c r="A769" s="1">
        <v>42950.543352638888</v>
      </c>
      <c r="B769" s="2" t="s">
        <v>9</v>
      </c>
      <c r="D769" s="2" t="s">
        <v>10</v>
      </c>
      <c r="E769" s="2" t="s">
        <v>11</v>
      </c>
      <c r="F769" s="2">
        <v>10</v>
      </c>
      <c r="H769" s="2" t="s">
        <v>14</v>
      </c>
    </row>
    <row r="770" spans="1:9" ht="12.75" x14ac:dyDescent="0.2">
      <c r="A770" s="1">
        <v>42950.550712592594</v>
      </c>
      <c r="B770" s="2" t="s">
        <v>20</v>
      </c>
      <c r="C770" s="2" t="s">
        <v>24</v>
      </c>
      <c r="D770" s="2" t="s">
        <v>10</v>
      </c>
      <c r="E770" s="2" t="s">
        <v>11</v>
      </c>
      <c r="F770" s="2">
        <v>10</v>
      </c>
      <c r="H770" s="2" t="s">
        <v>14</v>
      </c>
    </row>
    <row r="771" spans="1:9" ht="12.75" x14ac:dyDescent="0.2">
      <c r="A771" s="1">
        <v>42950.564958622686</v>
      </c>
      <c r="B771" s="2" t="s">
        <v>20</v>
      </c>
      <c r="C771" s="2" t="s">
        <v>21</v>
      </c>
      <c r="D771" s="2" t="s">
        <v>10</v>
      </c>
      <c r="E771" s="2" t="s">
        <v>11</v>
      </c>
      <c r="F771" s="2">
        <v>10</v>
      </c>
      <c r="H771" s="2" t="s">
        <v>14</v>
      </c>
    </row>
    <row r="772" spans="1:9" ht="12.75" x14ac:dyDescent="0.2">
      <c r="A772" s="1">
        <v>42950.577315312505</v>
      </c>
      <c r="B772" s="2" t="s">
        <v>20</v>
      </c>
      <c r="C772" s="2" t="s">
        <v>24</v>
      </c>
      <c r="D772" s="2" t="s">
        <v>10</v>
      </c>
      <c r="E772" s="2" t="s">
        <v>11</v>
      </c>
      <c r="F772" s="2">
        <v>10</v>
      </c>
      <c r="G772" s="2" t="s">
        <v>190</v>
      </c>
      <c r="H772" s="2" t="s">
        <v>14</v>
      </c>
    </row>
    <row r="773" spans="1:9" ht="12.75" x14ac:dyDescent="0.2">
      <c r="A773" s="1">
        <v>42950.606919722224</v>
      </c>
      <c r="B773" s="2" t="s">
        <v>20</v>
      </c>
      <c r="C773" s="2" t="s">
        <v>24</v>
      </c>
      <c r="D773" s="2" t="s">
        <v>10</v>
      </c>
      <c r="E773" s="2" t="s">
        <v>11</v>
      </c>
      <c r="F773" s="2">
        <v>10</v>
      </c>
      <c r="H773" s="2" t="s">
        <v>14</v>
      </c>
    </row>
    <row r="774" spans="1:9" ht="12.75" x14ac:dyDescent="0.2">
      <c r="A774" s="1">
        <v>42950.614718819445</v>
      </c>
      <c r="B774" s="2" t="s">
        <v>20</v>
      </c>
      <c r="C774" s="2" t="s">
        <v>18</v>
      </c>
      <c r="D774" s="2" t="s">
        <v>10</v>
      </c>
      <c r="E774" s="2" t="s">
        <v>11</v>
      </c>
      <c r="F774" s="2">
        <v>10</v>
      </c>
      <c r="H774" s="2" t="s">
        <v>14</v>
      </c>
    </row>
    <row r="775" spans="1:9" ht="12.75" x14ac:dyDescent="0.2">
      <c r="A775" s="1">
        <v>42950.6161894213</v>
      </c>
      <c r="B775" s="2" t="s">
        <v>20</v>
      </c>
      <c r="C775" s="2" t="s">
        <v>18</v>
      </c>
      <c r="D775" s="2" t="s">
        <v>10</v>
      </c>
      <c r="E775" s="2" t="s">
        <v>11</v>
      </c>
      <c r="F775" s="2">
        <v>7</v>
      </c>
      <c r="H775" s="2" t="s">
        <v>14</v>
      </c>
    </row>
    <row r="776" spans="1:9" ht="12.75" x14ac:dyDescent="0.2">
      <c r="A776" s="1">
        <v>42950.620553993052</v>
      </c>
      <c r="B776" s="2" t="s">
        <v>20</v>
      </c>
      <c r="C776" s="2" t="s">
        <v>21</v>
      </c>
      <c r="D776" s="2" t="s">
        <v>10</v>
      </c>
      <c r="E776" s="2" t="s">
        <v>11</v>
      </c>
      <c r="F776" s="2">
        <v>10</v>
      </c>
      <c r="H776" s="2" t="s">
        <v>14</v>
      </c>
    </row>
    <row r="777" spans="1:9" ht="12.75" x14ac:dyDescent="0.2">
      <c r="A777" s="1">
        <v>42950.621793634258</v>
      </c>
      <c r="B777" s="2" t="s">
        <v>9</v>
      </c>
      <c r="D777" s="2" t="s">
        <v>10</v>
      </c>
      <c r="E777" s="2" t="s">
        <v>11</v>
      </c>
      <c r="F777" s="2">
        <v>10</v>
      </c>
      <c r="I777" s="2" t="s">
        <v>191</v>
      </c>
    </row>
    <row r="778" spans="1:9" ht="12.75" x14ac:dyDescent="0.2">
      <c r="A778" s="1">
        <v>42950.627769317129</v>
      </c>
      <c r="B778" s="2" t="s">
        <v>20</v>
      </c>
      <c r="C778" s="2" t="s">
        <v>24</v>
      </c>
      <c r="D778" s="2" t="s">
        <v>10</v>
      </c>
      <c r="E778" s="2" t="s">
        <v>11</v>
      </c>
      <c r="F778" s="2">
        <v>10</v>
      </c>
      <c r="H778" s="2" t="s">
        <v>14</v>
      </c>
    </row>
    <row r="779" spans="1:9" ht="12.75" x14ac:dyDescent="0.2">
      <c r="A779" s="1">
        <v>42950.629493217595</v>
      </c>
      <c r="B779" s="2" t="s">
        <v>20</v>
      </c>
      <c r="C779" s="2" t="s">
        <v>24</v>
      </c>
      <c r="D779" s="2" t="s">
        <v>10</v>
      </c>
      <c r="E779" s="2" t="s">
        <v>11</v>
      </c>
      <c r="F779" s="2">
        <v>10</v>
      </c>
      <c r="H779" s="2" t="s">
        <v>14</v>
      </c>
    </row>
    <row r="780" spans="1:9" ht="12.75" x14ac:dyDescent="0.2">
      <c r="A780" s="1">
        <v>42950.646462731485</v>
      </c>
      <c r="B780" s="2" t="s">
        <v>20</v>
      </c>
      <c r="C780" s="2" t="s">
        <v>24</v>
      </c>
      <c r="D780" s="2" t="s">
        <v>10</v>
      </c>
      <c r="E780" s="2" t="s">
        <v>11</v>
      </c>
      <c r="F780" s="2">
        <v>10</v>
      </c>
      <c r="I780" s="2" t="s">
        <v>192</v>
      </c>
    </row>
    <row r="781" spans="1:9" ht="12.75" x14ac:dyDescent="0.2">
      <c r="A781" s="1">
        <v>42950.678373750001</v>
      </c>
      <c r="B781" s="2" t="s">
        <v>20</v>
      </c>
      <c r="C781" s="2" t="s">
        <v>21</v>
      </c>
      <c r="D781" s="2" t="s">
        <v>10</v>
      </c>
      <c r="E781" s="2" t="s">
        <v>11</v>
      </c>
      <c r="F781" s="2">
        <v>10</v>
      </c>
      <c r="H781" s="2" t="s">
        <v>14</v>
      </c>
    </row>
    <row r="782" spans="1:9" ht="12.75" x14ac:dyDescent="0.2">
      <c r="A782" s="1">
        <v>42950.68772047454</v>
      </c>
      <c r="B782" s="2" t="s">
        <v>20</v>
      </c>
      <c r="C782" s="2" t="s">
        <v>21</v>
      </c>
      <c r="D782" s="2" t="s">
        <v>10</v>
      </c>
      <c r="E782" s="2" t="s">
        <v>11</v>
      </c>
      <c r="F782" s="2">
        <v>10</v>
      </c>
      <c r="G782" s="2" t="s">
        <v>193</v>
      </c>
      <c r="H782" s="2" t="s">
        <v>14</v>
      </c>
    </row>
    <row r="783" spans="1:9" ht="12.75" x14ac:dyDescent="0.2">
      <c r="A783" s="1">
        <v>42951.350998333335</v>
      </c>
      <c r="B783" s="2" t="s">
        <v>9</v>
      </c>
      <c r="D783" s="2" t="s">
        <v>10</v>
      </c>
      <c r="E783" s="2" t="s">
        <v>11</v>
      </c>
      <c r="F783" s="2">
        <v>10</v>
      </c>
      <c r="H783" s="2" t="s">
        <v>14</v>
      </c>
    </row>
    <row r="784" spans="1:9" ht="12.75" x14ac:dyDescent="0.2">
      <c r="A784" s="1">
        <v>42951.351846446763</v>
      </c>
      <c r="B784" s="2" t="s">
        <v>20</v>
      </c>
      <c r="C784" s="2" t="s">
        <v>24</v>
      </c>
      <c r="D784" s="2" t="s">
        <v>10</v>
      </c>
      <c r="E784" s="2" t="s">
        <v>11</v>
      </c>
      <c r="F784" s="2">
        <v>10</v>
      </c>
      <c r="H784" s="2" t="s">
        <v>14</v>
      </c>
    </row>
    <row r="785" spans="1:9" ht="12.75" x14ac:dyDescent="0.2">
      <c r="A785" s="1">
        <v>42951.370882337964</v>
      </c>
      <c r="B785" s="2" t="s">
        <v>9</v>
      </c>
      <c r="D785" s="2" t="s">
        <v>10</v>
      </c>
      <c r="E785" s="2" t="s">
        <v>11</v>
      </c>
      <c r="F785" s="2">
        <v>10</v>
      </c>
      <c r="H785" s="2" t="s">
        <v>14</v>
      </c>
    </row>
    <row r="786" spans="1:9" ht="12.75" x14ac:dyDescent="0.2">
      <c r="A786" s="1">
        <v>42951.384525601854</v>
      </c>
      <c r="B786" s="2" t="s">
        <v>9</v>
      </c>
      <c r="D786" s="2" t="s">
        <v>10</v>
      </c>
      <c r="E786" s="2" t="s">
        <v>11</v>
      </c>
      <c r="F786" s="2">
        <v>10</v>
      </c>
      <c r="H786" s="2" t="s">
        <v>14</v>
      </c>
    </row>
    <row r="787" spans="1:9" ht="12.75" x14ac:dyDescent="0.2">
      <c r="A787" s="1">
        <v>42951.385797060182</v>
      </c>
      <c r="B787" s="2" t="s">
        <v>20</v>
      </c>
      <c r="C787" s="2" t="s">
        <v>24</v>
      </c>
      <c r="D787" s="2" t="s">
        <v>10</v>
      </c>
      <c r="E787" s="2" t="s">
        <v>15</v>
      </c>
      <c r="F787" s="2">
        <v>10</v>
      </c>
      <c r="H787" s="2" t="s">
        <v>14</v>
      </c>
    </row>
    <row r="788" spans="1:9" ht="12.75" x14ac:dyDescent="0.2">
      <c r="A788" s="1">
        <v>42951.386319456018</v>
      </c>
      <c r="B788" s="2" t="s">
        <v>20</v>
      </c>
      <c r="C788" s="2" t="s">
        <v>21</v>
      </c>
      <c r="D788" s="2" t="s">
        <v>10</v>
      </c>
      <c r="E788" s="2" t="s">
        <v>11</v>
      </c>
      <c r="F788" s="2">
        <v>10</v>
      </c>
      <c r="H788" s="2" t="s">
        <v>14</v>
      </c>
    </row>
    <row r="789" spans="1:9" ht="12.75" x14ac:dyDescent="0.2">
      <c r="A789" s="1">
        <v>42951.386951736116</v>
      </c>
      <c r="B789" s="2" t="s">
        <v>20</v>
      </c>
      <c r="C789" s="2" t="s">
        <v>24</v>
      </c>
      <c r="D789" s="2" t="s">
        <v>10</v>
      </c>
      <c r="E789" s="2" t="s">
        <v>11</v>
      </c>
      <c r="F789" s="2">
        <v>10</v>
      </c>
      <c r="H789" s="2" t="s">
        <v>14</v>
      </c>
    </row>
    <row r="790" spans="1:9" ht="12.75" x14ac:dyDescent="0.2">
      <c r="A790" s="1">
        <v>42951.389091655088</v>
      </c>
      <c r="B790" s="2" t="s">
        <v>20</v>
      </c>
      <c r="C790" s="2" t="s">
        <v>21</v>
      </c>
      <c r="D790" s="2" t="s">
        <v>25</v>
      </c>
      <c r="E790" s="2" t="s">
        <v>11</v>
      </c>
      <c r="F790" s="2">
        <v>10</v>
      </c>
      <c r="G790" s="2" t="s">
        <v>194</v>
      </c>
      <c r="H790" s="2" t="s">
        <v>14</v>
      </c>
    </row>
    <row r="791" spans="1:9" ht="12.75" x14ac:dyDescent="0.2">
      <c r="A791" s="1">
        <v>42951.416204872687</v>
      </c>
      <c r="B791" s="2" t="s">
        <v>20</v>
      </c>
      <c r="C791" s="2" t="s">
        <v>24</v>
      </c>
      <c r="D791" s="2" t="s">
        <v>10</v>
      </c>
      <c r="E791" s="2" t="s">
        <v>11</v>
      </c>
      <c r="F791" s="2">
        <v>10</v>
      </c>
      <c r="H791" s="2" t="s">
        <v>14</v>
      </c>
    </row>
    <row r="792" spans="1:9" ht="12.75" x14ac:dyDescent="0.2">
      <c r="A792" s="1">
        <v>42951.4219443287</v>
      </c>
      <c r="B792" s="2" t="s">
        <v>9</v>
      </c>
      <c r="D792" s="2" t="s">
        <v>10</v>
      </c>
      <c r="E792" s="2" t="s">
        <v>11</v>
      </c>
      <c r="F792" s="2">
        <v>10</v>
      </c>
      <c r="I792" s="2" t="s">
        <v>195</v>
      </c>
    </row>
    <row r="793" spans="1:9" ht="12.75" x14ac:dyDescent="0.2">
      <c r="A793" s="1">
        <v>42951.43679684028</v>
      </c>
      <c r="B793" s="2" t="s">
        <v>20</v>
      </c>
      <c r="C793" s="2" t="s">
        <v>18</v>
      </c>
      <c r="D793" s="2" t="s">
        <v>10</v>
      </c>
      <c r="E793" s="2" t="s">
        <v>11</v>
      </c>
      <c r="F793" s="2">
        <v>10</v>
      </c>
      <c r="H793" s="2" t="s">
        <v>14</v>
      </c>
    </row>
    <row r="794" spans="1:9" ht="12.75" x14ac:dyDescent="0.2">
      <c r="A794" s="1">
        <v>42951.444284340279</v>
      </c>
      <c r="B794" s="2" t="s">
        <v>9</v>
      </c>
      <c r="D794" s="2" t="s">
        <v>10</v>
      </c>
      <c r="E794" s="2" t="s">
        <v>11</v>
      </c>
      <c r="F794" s="2">
        <v>10</v>
      </c>
      <c r="H794" s="2" t="s">
        <v>14</v>
      </c>
    </row>
    <row r="795" spans="1:9" ht="12.75" x14ac:dyDescent="0.2">
      <c r="A795" s="1">
        <v>42951.451408749999</v>
      </c>
      <c r="B795" s="2" t="s">
        <v>9</v>
      </c>
      <c r="D795" s="2" t="s">
        <v>10</v>
      </c>
      <c r="E795" s="2" t="s">
        <v>11</v>
      </c>
      <c r="F795" s="2">
        <v>10</v>
      </c>
      <c r="H795" s="2" t="s">
        <v>14</v>
      </c>
    </row>
    <row r="796" spans="1:9" ht="12.75" x14ac:dyDescent="0.2">
      <c r="A796" s="1">
        <v>42951.463293275461</v>
      </c>
      <c r="B796" s="2" t="s">
        <v>20</v>
      </c>
      <c r="C796" s="2" t="s">
        <v>18</v>
      </c>
      <c r="D796" s="2" t="s">
        <v>10</v>
      </c>
      <c r="E796" s="2" t="s">
        <v>11</v>
      </c>
      <c r="F796" s="2">
        <v>10</v>
      </c>
      <c r="H796" s="2" t="s">
        <v>14</v>
      </c>
    </row>
    <row r="797" spans="1:9" ht="12.75" x14ac:dyDescent="0.2">
      <c r="A797" s="1">
        <v>42951.467822488426</v>
      </c>
      <c r="B797" s="2" t="s">
        <v>9</v>
      </c>
      <c r="D797" s="2" t="s">
        <v>10</v>
      </c>
      <c r="E797" s="2" t="s">
        <v>11</v>
      </c>
      <c r="F797" s="2">
        <v>10</v>
      </c>
      <c r="H797" s="2" t="s">
        <v>14</v>
      </c>
    </row>
    <row r="798" spans="1:9" ht="12.75" x14ac:dyDescent="0.2">
      <c r="A798" s="1">
        <v>42951.480424062502</v>
      </c>
      <c r="B798" s="2" t="s">
        <v>9</v>
      </c>
      <c r="D798" s="2" t="s">
        <v>10</v>
      </c>
      <c r="E798" s="2" t="s">
        <v>11</v>
      </c>
      <c r="F798" s="2">
        <v>10</v>
      </c>
      <c r="H798" s="2" t="s">
        <v>14</v>
      </c>
    </row>
    <row r="799" spans="1:9" ht="12.75" x14ac:dyDescent="0.2">
      <c r="A799" s="1">
        <v>42951.487595891202</v>
      </c>
      <c r="B799" s="2" t="s">
        <v>20</v>
      </c>
      <c r="C799" s="2" t="s">
        <v>18</v>
      </c>
      <c r="D799" s="2" t="s">
        <v>10</v>
      </c>
      <c r="E799" s="2" t="s">
        <v>11</v>
      </c>
      <c r="F799" s="2">
        <v>10</v>
      </c>
      <c r="H799" s="2" t="s">
        <v>14</v>
      </c>
    </row>
    <row r="800" spans="1:9" ht="12.75" x14ac:dyDescent="0.2">
      <c r="A800" s="1">
        <v>42951.501101030095</v>
      </c>
      <c r="B800" s="2" t="s">
        <v>20</v>
      </c>
      <c r="C800" s="2" t="s">
        <v>24</v>
      </c>
      <c r="D800" s="2" t="s">
        <v>10</v>
      </c>
      <c r="E800" s="2" t="s">
        <v>11</v>
      </c>
      <c r="F800" s="2">
        <v>10</v>
      </c>
      <c r="H800" s="2" t="s">
        <v>14</v>
      </c>
    </row>
    <row r="801" spans="1:8" ht="12.75" x14ac:dyDescent="0.2">
      <c r="A801" s="1">
        <v>42951.519317777776</v>
      </c>
      <c r="B801" s="2" t="s">
        <v>9</v>
      </c>
      <c r="D801" s="2" t="s">
        <v>10</v>
      </c>
      <c r="E801" s="2" t="s">
        <v>11</v>
      </c>
      <c r="F801" s="2">
        <v>10</v>
      </c>
      <c r="H801" s="2" t="s">
        <v>14</v>
      </c>
    </row>
    <row r="802" spans="1:8" ht="12.75" x14ac:dyDescent="0.2">
      <c r="A802" s="1">
        <v>42951.529661736116</v>
      </c>
      <c r="B802" s="2" t="s">
        <v>9</v>
      </c>
      <c r="D802" s="2" t="s">
        <v>10</v>
      </c>
      <c r="E802" s="2" t="s">
        <v>11</v>
      </c>
      <c r="F802" s="2">
        <v>10</v>
      </c>
      <c r="H802" s="2" t="s">
        <v>14</v>
      </c>
    </row>
    <row r="803" spans="1:8" ht="12.75" x14ac:dyDescent="0.2">
      <c r="A803" s="1">
        <v>42951.533428993054</v>
      </c>
      <c r="B803" s="2" t="s">
        <v>20</v>
      </c>
      <c r="C803" s="2" t="s">
        <v>21</v>
      </c>
      <c r="D803" s="2" t="s">
        <v>10</v>
      </c>
      <c r="E803" s="2" t="s">
        <v>11</v>
      </c>
      <c r="F803" s="2">
        <v>9</v>
      </c>
      <c r="H803" s="2" t="s">
        <v>14</v>
      </c>
    </row>
    <row r="804" spans="1:8" ht="12.75" x14ac:dyDescent="0.2">
      <c r="A804" s="1">
        <v>42951.536946053238</v>
      </c>
      <c r="B804" s="2" t="s">
        <v>20</v>
      </c>
      <c r="C804" s="2" t="s">
        <v>24</v>
      </c>
      <c r="D804" s="2" t="s">
        <v>10</v>
      </c>
      <c r="E804" s="2" t="s">
        <v>11</v>
      </c>
      <c r="F804" s="2">
        <v>10</v>
      </c>
      <c r="H804" s="2" t="s">
        <v>14</v>
      </c>
    </row>
    <row r="805" spans="1:8" ht="12.75" x14ac:dyDescent="0.2">
      <c r="A805" s="1">
        <v>42951.547888298606</v>
      </c>
      <c r="B805" s="2" t="s">
        <v>20</v>
      </c>
      <c r="C805" s="2" t="s">
        <v>18</v>
      </c>
      <c r="D805" s="2" t="s">
        <v>10</v>
      </c>
      <c r="E805" s="2" t="s">
        <v>11</v>
      </c>
      <c r="F805" s="2">
        <v>10</v>
      </c>
      <c r="H805" s="2" t="s">
        <v>14</v>
      </c>
    </row>
    <row r="806" spans="1:8" ht="12.75" x14ac:dyDescent="0.2">
      <c r="A806" s="1">
        <v>42951.552248865744</v>
      </c>
      <c r="B806" s="2" t="s">
        <v>20</v>
      </c>
      <c r="C806" s="2" t="s">
        <v>24</v>
      </c>
      <c r="D806" s="2" t="s">
        <v>10</v>
      </c>
      <c r="E806" s="2" t="s">
        <v>11</v>
      </c>
      <c r="F806" s="2">
        <v>10</v>
      </c>
      <c r="H806" s="2" t="s">
        <v>14</v>
      </c>
    </row>
    <row r="807" spans="1:8" ht="12.75" x14ac:dyDescent="0.2">
      <c r="A807" s="1">
        <v>42951.557326724535</v>
      </c>
      <c r="B807" s="2" t="s">
        <v>20</v>
      </c>
      <c r="C807" s="2" t="s">
        <v>24</v>
      </c>
      <c r="D807" s="2" t="s">
        <v>10</v>
      </c>
      <c r="E807" s="2" t="s">
        <v>11</v>
      </c>
      <c r="F807" s="2">
        <v>10</v>
      </c>
      <c r="H807" s="2" t="s">
        <v>14</v>
      </c>
    </row>
    <row r="808" spans="1:8" ht="12.75" x14ac:dyDescent="0.2">
      <c r="A808" s="1">
        <v>42951.562173078702</v>
      </c>
      <c r="B808" s="2" t="s">
        <v>20</v>
      </c>
      <c r="C808" s="2" t="s">
        <v>24</v>
      </c>
      <c r="D808" s="2" t="s">
        <v>10</v>
      </c>
      <c r="E808" s="2" t="s">
        <v>11</v>
      </c>
      <c r="F808" s="2">
        <v>10</v>
      </c>
      <c r="H808" s="2" t="s">
        <v>14</v>
      </c>
    </row>
    <row r="809" spans="1:8" ht="12.75" x14ac:dyDescent="0.2">
      <c r="A809" s="1">
        <v>42951.570993379632</v>
      </c>
      <c r="B809" s="2" t="s">
        <v>9</v>
      </c>
      <c r="D809" s="2" t="s">
        <v>10</v>
      </c>
      <c r="E809" s="2" t="s">
        <v>11</v>
      </c>
      <c r="F809" s="2">
        <v>10</v>
      </c>
      <c r="H809" s="2" t="s">
        <v>14</v>
      </c>
    </row>
    <row r="810" spans="1:8" ht="12.75" x14ac:dyDescent="0.2">
      <c r="A810" s="1">
        <v>42951.574077592595</v>
      </c>
      <c r="B810" s="2" t="s">
        <v>20</v>
      </c>
      <c r="C810" s="2" t="s">
        <v>24</v>
      </c>
      <c r="D810" s="2" t="s">
        <v>10</v>
      </c>
      <c r="E810" s="2" t="s">
        <v>11</v>
      </c>
      <c r="F810" s="2">
        <v>10</v>
      </c>
      <c r="H810" s="2" t="s">
        <v>14</v>
      </c>
    </row>
    <row r="811" spans="1:8" ht="12.75" x14ac:dyDescent="0.2">
      <c r="A811" s="1">
        <v>42951.582440891201</v>
      </c>
      <c r="B811" s="2" t="s">
        <v>20</v>
      </c>
      <c r="C811" s="2" t="s">
        <v>24</v>
      </c>
      <c r="D811" s="2" t="s">
        <v>10</v>
      </c>
      <c r="E811" s="2" t="s">
        <v>11</v>
      </c>
      <c r="F811" s="2">
        <v>10</v>
      </c>
      <c r="H811" s="2" t="s">
        <v>14</v>
      </c>
    </row>
    <row r="812" spans="1:8" ht="12.75" x14ac:dyDescent="0.2">
      <c r="A812" s="1">
        <v>42951.595167847219</v>
      </c>
      <c r="B812" s="2" t="s">
        <v>20</v>
      </c>
      <c r="C812" s="2" t="s">
        <v>24</v>
      </c>
      <c r="D812" s="2" t="s">
        <v>10</v>
      </c>
      <c r="E812" s="2" t="s">
        <v>11</v>
      </c>
      <c r="F812" s="2">
        <v>10</v>
      </c>
      <c r="H812" s="2" t="s">
        <v>14</v>
      </c>
    </row>
    <row r="813" spans="1:8" ht="12.75" x14ac:dyDescent="0.2">
      <c r="A813" s="1">
        <v>42951.605134571757</v>
      </c>
      <c r="B813" s="2" t="s">
        <v>20</v>
      </c>
      <c r="C813" s="2" t="s">
        <v>18</v>
      </c>
      <c r="D813" s="2" t="s">
        <v>10</v>
      </c>
      <c r="E813" s="2" t="s">
        <v>11</v>
      </c>
      <c r="F813" s="2">
        <v>10</v>
      </c>
      <c r="H813" s="2" t="s">
        <v>14</v>
      </c>
    </row>
    <row r="814" spans="1:8" ht="12.75" x14ac:dyDescent="0.2">
      <c r="A814" s="1">
        <v>42951.612370613424</v>
      </c>
      <c r="B814" s="2" t="s">
        <v>9</v>
      </c>
      <c r="D814" s="2" t="s">
        <v>10</v>
      </c>
      <c r="E814" s="2" t="s">
        <v>11</v>
      </c>
      <c r="F814" s="2">
        <v>10</v>
      </c>
      <c r="H814" s="2" t="s">
        <v>14</v>
      </c>
    </row>
    <row r="815" spans="1:8" ht="12.75" x14ac:dyDescent="0.2">
      <c r="A815" s="1">
        <v>42951.614703692132</v>
      </c>
      <c r="B815" s="2" t="s">
        <v>20</v>
      </c>
      <c r="C815" s="2" t="s">
        <v>21</v>
      </c>
      <c r="D815" s="2" t="s">
        <v>10</v>
      </c>
      <c r="E815" s="2" t="s">
        <v>11</v>
      </c>
      <c r="F815" s="2">
        <v>10</v>
      </c>
      <c r="G815" s="2" t="s">
        <v>196</v>
      </c>
      <c r="H815" s="2" t="s">
        <v>14</v>
      </c>
    </row>
    <row r="816" spans="1:8" ht="12.75" x14ac:dyDescent="0.2">
      <c r="A816" s="1">
        <v>42951.63711575231</v>
      </c>
      <c r="B816" s="2" t="s">
        <v>9</v>
      </c>
      <c r="D816" s="2" t="s">
        <v>10</v>
      </c>
      <c r="E816" s="2" t="s">
        <v>11</v>
      </c>
      <c r="F816" s="2">
        <v>10</v>
      </c>
      <c r="H816" s="2" t="s">
        <v>14</v>
      </c>
    </row>
    <row r="817" spans="1:9" ht="12.75" x14ac:dyDescent="0.2">
      <c r="A817" s="1">
        <v>42951.639671539349</v>
      </c>
      <c r="B817" s="2" t="s">
        <v>20</v>
      </c>
      <c r="C817" s="2" t="s">
        <v>24</v>
      </c>
      <c r="D817" s="2" t="s">
        <v>10</v>
      </c>
      <c r="E817" s="2" t="s">
        <v>11</v>
      </c>
      <c r="F817" s="2">
        <v>10</v>
      </c>
      <c r="H817" s="2" t="s">
        <v>14</v>
      </c>
    </row>
    <row r="818" spans="1:9" ht="12.75" x14ac:dyDescent="0.2">
      <c r="A818" s="1">
        <v>42954.343081168983</v>
      </c>
      <c r="B818" s="2" t="s">
        <v>20</v>
      </c>
      <c r="C818" s="2" t="s">
        <v>24</v>
      </c>
      <c r="D818" s="2" t="s">
        <v>10</v>
      </c>
      <c r="E818" s="2" t="s">
        <v>11</v>
      </c>
      <c r="F818" s="2">
        <v>8</v>
      </c>
      <c r="H818" s="2" t="s">
        <v>14</v>
      </c>
    </row>
    <row r="819" spans="1:9" ht="12.75" x14ac:dyDescent="0.2">
      <c r="A819" s="1">
        <v>42954.351692175929</v>
      </c>
      <c r="B819" s="2" t="s">
        <v>20</v>
      </c>
      <c r="C819" s="2" t="s">
        <v>24</v>
      </c>
      <c r="D819" s="2" t="s">
        <v>10</v>
      </c>
      <c r="E819" s="2" t="s">
        <v>11</v>
      </c>
      <c r="F819" s="2">
        <v>10</v>
      </c>
      <c r="H819" s="2" t="s">
        <v>14</v>
      </c>
    </row>
    <row r="820" spans="1:9" ht="12.75" x14ac:dyDescent="0.2">
      <c r="A820" s="1">
        <v>42954.361555856478</v>
      </c>
      <c r="B820" s="2" t="s">
        <v>20</v>
      </c>
      <c r="C820" s="2" t="s">
        <v>24</v>
      </c>
      <c r="D820" s="2" t="s">
        <v>10</v>
      </c>
      <c r="E820" s="2" t="s">
        <v>11</v>
      </c>
      <c r="F820" s="2">
        <v>10</v>
      </c>
      <c r="H820" s="2" t="s">
        <v>14</v>
      </c>
    </row>
    <row r="821" spans="1:9" ht="12.75" x14ac:dyDescent="0.2">
      <c r="A821" s="1">
        <v>42954.366706087967</v>
      </c>
      <c r="B821" s="2" t="s">
        <v>20</v>
      </c>
      <c r="C821" s="2" t="s">
        <v>18</v>
      </c>
      <c r="D821" s="2" t="s">
        <v>10</v>
      </c>
      <c r="E821" s="2" t="s">
        <v>11</v>
      </c>
      <c r="F821" s="2">
        <v>10</v>
      </c>
      <c r="H821" s="2" t="s">
        <v>14</v>
      </c>
    </row>
    <row r="822" spans="1:9" ht="12.75" x14ac:dyDescent="0.2">
      <c r="A822" s="1">
        <v>42954.371044444444</v>
      </c>
      <c r="B822" s="2" t="s">
        <v>20</v>
      </c>
      <c r="C822" s="2" t="s">
        <v>21</v>
      </c>
      <c r="D822" s="2" t="s">
        <v>10</v>
      </c>
      <c r="E822" s="2" t="s">
        <v>11</v>
      </c>
      <c r="F822" s="2">
        <v>10</v>
      </c>
      <c r="H822" s="2" t="s">
        <v>14</v>
      </c>
    </row>
    <row r="823" spans="1:9" ht="12.75" x14ac:dyDescent="0.2">
      <c r="A823" s="1">
        <v>42954.374039479168</v>
      </c>
      <c r="B823" s="2" t="s">
        <v>9</v>
      </c>
      <c r="D823" s="2" t="s">
        <v>10</v>
      </c>
      <c r="E823" s="2" t="s">
        <v>11</v>
      </c>
      <c r="F823" s="2">
        <v>10</v>
      </c>
      <c r="H823" s="2" t="s">
        <v>14</v>
      </c>
    </row>
    <row r="824" spans="1:9" ht="12.75" x14ac:dyDescent="0.2">
      <c r="A824" s="1">
        <v>42954.37542138889</v>
      </c>
      <c r="B824" s="2" t="s">
        <v>20</v>
      </c>
      <c r="C824" s="2" t="s">
        <v>24</v>
      </c>
      <c r="D824" s="2" t="s">
        <v>10</v>
      </c>
      <c r="E824" s="2" t="s">
        <v>11</v>
      </c>
      <c r="F824" s="2">
        <v>10</v>
      </c>
      <c r="H824" s="2" t="s">
        <v>14</v>
      </c>
    </row>
    <row r="825" spans="1:9" ht="12.75" x14ac:dyDescent="0.2">
      <c r="A825" s="1">
        <v>42954.379790497682</v>
      </c>
      <c r="B825" s="2" t="s">
        <v>17</v>
      </c>
      <c r="C825" s="2" t="s">
        <v>18</v>
      </c>
      <c r="D825" s="2" t="s">
        <v>10</v>
      </c>
      <c r="E825" s="2" t="s">
        <v>11</v>
      </c>
      <c r="F825" s="2">
        <v>10</v>
      </c>
      <c r="H825" s="2" t="s">
        <v>22</v>
      </c>
      <c r="I825" s="2" t="s">
        <v>197</v>
      </c>
    </row>
    <row r="826" spans="1:9" ht="12.75" x14ac:dyDescent="0.2">
      <c r="A826" s="1">
        <v>42954.384285486114</v>
      </c>
      <c r="B826" s="2" t="s">
        <v>20</v>
      </c>
      <c r="C826" s="2" t="s">
        <v>18</v>
      </c>
      <c r="D826" s="2" t="s">
        <v>10</v>
      </c>
      <c r="E826" s="2" t="s">
        <v>11</v>
      </c>
      <c r="F826" s="2">
        <v>10</v>
      </c>
      <c r="H826" s="2" t="s">
        <v>14</v>
      </c>
    </row>
    <row r="827" spans="1:9" ht="12.75" x14ac:dyDescent="0.2">
      <c r="A827" s="1">
        <v>42954.389578518516</v>
      </c>
      <c r="B827" s="2" t="s">
        <v>9</v>
      </c>
      <c r="D827" s="2" t="s">
        <v>10</v>
      </c>
      <c r="E827" s="2" t="s">
        <v>11</v>
      </c>
      <c r="F827" s="2">
        <v>10</v>
      </c>
      <c r="H827" s="2" t="s">
        <v>14</v>
      </c>
    </row>
    <row r="828" spans="1:9" ht="12.75" x14ac:dyDescent="0.2">
      <c r="A828" s="1">
        <v>42954.400306655094</v>
      </c>
      <c r="B828" s="2" t="s">
        <v>20</v>
      </c>
      <c r="C828" s="2" t="s">
        <v>18</v>
      </c>
      <c r="D828" s="2" t="s">
        <v>10</v>
      </c>
      <c r="E828" s="2" t="s">
        <v>11</v>
      </c>
      <c r="F828" s="2">
        <v>5</v>
      </c>
      <c r="H828" s="2" t="s">
        <v>14</v>
      </c>
    </row>
    <row r="829" spans="1:9" ht="12.75" x14ac:dyDescent="0.2">
      <c r="A829" s="1">
        <v>42954.401089930558</v>
      </c>
      <c r="B829" s="2" t="s">
        <v>20</v>
      </c>
      <c r="C829" s="2" t="s">
        <v>21</v>
      </c>
      <c r="D829" s="2" t="s">
        <v>10</v>
      </c>
      <c r="E829" s="2" t="s">
        <v>11</v>
      </c>
      <c r="F829" s="2">
        <v>10</v>
      </c>
      <c r="H829" s="2" t="s">
        <v>14</v>
      </c>
    </row>
    <row r="830" spans="1:9" ht="12.75" x14ac:dyDescent="0.2">
      <c r="A830" s="1">
        <v>42954.403426215278</v>
      </c>
      <c r="B830" s="2" t="s">
        <v>20</v>
      </c>
      <c r="C830" s="2" t="s">
        <v>18</v>
      </c>
      <c r="D830" s="2" t="s">
        <v>10</v>
      </c>
      <c r="E830" s="2" t="s">
        <v>11</v>
      </c>
      <c r="F830" s="2">
        <v>7</v>
      </c>
      <c r="H830" s="2" t="s">
        <v>14</v>
      </c>
    </row>
    <row r="831" spans="1:9" ht="12.75" x14ac:dyDescent="0.2">
      <c r="A831" s="1">
        <v>42954.405225567127</v>
      </c>
      <c r="B831" s="2" t="s">
        <v>9</v>
      </c>
      <c r="D831" s="2" t="s">
        <v>10</v>
      </c>
      <c r="E831" s="2" t="s">
        <v>11</v>
      </c>
      <c r="F831" s="2">
        <v>10</v>
      </c>
      <c r="H831" s="2" t="s">
        <v>14</v>
      </c>
    </row>
    <row r="832" spans="1:9" ht="12.75" x14ac:dyDescent="0.2">
      <c r="A832" s="1">
        <v>42954.405683819445</v>
      </c>
      <c r="B832" s="2" t="s">
        <v>20</v>
      </c>
      <c r="C832" s="2" t="s">
        <v>18</v>
      </c>
      <c r="D832" s="2" t="s">
        <v>10</v>
      </c>
      <c r="E832" s="2" t="s">
        <v>11</v>
      </c>
      <c r="F832" s="2">
        <v>10</v>
      </c>
      <c r="H832" s="2" t="s">
        <v>14</v>
      </c>
    </row>
    <row r="833" spans="1:9" ht="12.75" x14ac:dyDescent="0.2">
      <c r="A833" s="1">
        <v>42954.409466956015</v>
      </c>
      <c r="B833" s="2" t="s">
        <v>9</v>
      </c>
      <c r="D833" s="2" t="s">
        <v>10</v>
      </c>
      <c r="E833" s="2" t="s">
        <v>11</v>
      </c>
      <c r="F833" s="2">
        <v>10</v>
      </c>
      <c r="G833" s="2" t="s">
        <v>198</v>
      </c>
      <c r="H833" s="2" t="s">
        <v>14</v>
      </c>
    </row>
    <row r="834" spans="1:9" ht="12.75" x14ac:dyDescent="0.2">
      <c r="A834" s="1">
        <v>42954.412158495368</v>
      </c>
      <c r="B834" s="2" t="s">
        <v>20</v>
      </c>
      <c r="C834" s="2" t="s">
        <v>18</v>
      </c>
      <c r="D834" s="2" t="s">
        <v>10</v>
      </c>
      <c r="E834" s="2" t="s">
        <v>11</v>
      </c>
      <c r="F834" s="2">
        <v>10</v>
      </c>
      <c r="H834" s="2" t="s">
        <v>14</v>
      </c>
    </row>
    <row r="835" spans="1:9" ht="12.75" x14ac:dyDescent="0.2">
      <c r="A835" s="1">
        <v>42954.425192233801</v>
      </c>
      <c r="B835" s="2" t="s">
        <v>20</v>
      </c>
      <c r="C835" s="2" t="s">
        <v>18</v>
      </c>
      <c r="D835" s="2" t="s">
        <v>10</v>
      </c>
      <c r="E835" s="2" t="s">
        <v>15</v>
      </c>
      <c r="F835" s="2">
        <v>7</v>
      </c>
      <c r="G835" s="2" t="s">
        <v>199</v>
      </c>
      <c r="H835" s="2" t="s">
        <v>14</v>
      </c>
    </row>
    <row r="836" spans="1:9" ht="12.75" x14ac:dyDescent="0.2">
      <c r="A836" s="1">
        <v>42954.426425057871</v>
      </c>
      <c r="B836" s="2" t="s">
        <v>9</v>
      </c>
      <c r="D836" s="2" t="s">
        <v>10</v>
      </c>
      <c r="E836" s="2" t="s">
        <v>11</v>
      </c>
      <c r="F836" s="2">
        <v>9</v>
      </c>
      <c r="H836" s="2" t="s">
        <v>14</v>
      </c>
    </row>
    <row r="837" spans="1:9" ht="12.75" x14ac:dyDescent="0.2">
      <c r="A837" s="1">
        <v>42954.43322648148</v>
      </c>
      <c r="B837" s="2" t="s">
        <v>20</v>
      </c>
      <c r="C837" s="2" t="s">
        <v>24</v>
      </c>
      <c r="D837" s="2" t="s">
        <v>10</v>
      </c>
      <c r="E837" s="2" t="s">
        <v>11</v>
      </c>
      <c r="F837" s="2">
        <v>10</v>
      </c>
      <c r="H837" s="2" t="s">
        <v>14</v>
      </c>
    </row>
    <row r="838" spans="1:9" ht="12.75" x14ac:dyDescent="0.2">
      <c r="A838" s="1">
        <v>42954.437915694449</v>
      </c>
      <c r="B838" s="2" t="s">
        <v>20</v>
      </c>
      <c r="C838" s="2" t="s">
        <v>24</v>
      </c>
      <c r="D838" s="2" t="s">
        <v>10</v>
      </c>
      <c r="E838" s="2" t="s">
        <v>11</v>
      </c>
      <c r="F838" s="2">
        <v>10</v>
      </c>
      <c r="H838" s="2" t="s">
        <v>14</v>
      </c>
    </row>
    <row r="839" spans="1:9" ht="12.75" x14ac:dyDescent="0.2">
      <c r="A839" s="1">
        <v>42954.443516006941</v>
      </c>
      <c r="B839" s="2" t="s">
        <v>9</v>
      </c>
      <c r="D839" s="2" t="s">
        <v>10</v>
      </c>
      <c r="E839" s="2" t="s">
        <v>11</v>
      </c>
      <c r="F839" s="2">
        <v>10</v>
      </c>
      <c r="H839" s="2" t="s">
        <v>14</v>
      </c>
    </row>
    <row r="840" spans="1:9" ht="12.75" x14ac:dyDescent="0.2">
      <c r="A840" s="1">
        <v>42954.451167430554</v>
      </c>
      <c r="B840" s="2" t="s">
        <v>20</v>
      </c>
      <c r="C840" s="2" t="s">
        <v>21</v>
      </c>
      <c r="D840" s="2" t="s">
        <v>10</v>
      </c>
      <c r="E840" s="2" t="s">
        <v>11</v>
      </c>
      <c r="F840" s="2">
        <v>10</v>
      </c>
      <c r="H840" s="2" t="s">
        <v>14</v>
      </c>
    </row>
    <row r="841" spans="1:9" ht="12.75" x14ac:dyDescent="0.2">
      <c r="A841" s="1">
        <v>42954.45119482639</v>
      </c>
      <c r="B841" s="2" t="s">
        <v>9</v>
      </c>
      <c r="D841" s="2" t="s">
        <v>10</v>
      </c>
      <c r="E841" s="2" t="s">
        <v>11</v>
      </c>
      <c r="F841" s="2">
        <v>8</v>
      </c>
      <c r="H841" s="2" t="s">
        <v>14</v>
      </c>
    </row>
    <row r="842" spans="1:9" ht="12.75" x14ac:dyDescent="0.2">
      <c r="A842" s="1">
        <v>42954.453064907408</v>
      </c>
      <c r="B842" s="2" t="s">
        <v>20</v>
      </c>
      <c r="C842" s="2" t="s">
        <v>21</v>
      </c>
      <c r="D842" s="2" t="s">
        <v>10</v>
      </c>
      <c r="E842" s="2" t="s">
        <v>11</v>
      </c>
      <c r="F842" s="2">
        <v>10</v>
      </c>
      <c r="I842" s="2">
        <v>7771518</v>
      </c>
    </row>
    <row r="843" spans="1:9" ht="12.75" x14ac:dyDescent="0.2">
      <c r="A843" s="1">
        <v>42954.462426736107</v>
      </c>
      <c r="B843" s="2" t="s">
        <v>20</v>
      </c>
      <c r="C843" s="2" t="s">
        <v>21</v>
      </c>
      <c r="D843" s="2" t="s">
        <v>10</v>
      </c>
      <c r="E843" s="2" t="s">
        <v>11</v>
      </c>
      <c r="F843" s="2">
        <v>10</v>
      </c>
      <c r="H843" s="2" t="s">
        <v>14</v>
      </c>
    </row>
    <row r="844" spans="1:9" ht="12.75" x14ac:dyDescent="0.2">
      <c r="A844" s="1">
        <v>42954.474263518518</v>
      </c>
      <c r="B844" s="2" t="s">
        <v>9</v>
      </c>
      <c r="D844" s="2" t="s">
        <v>10</v>
      </c>
      <c r="E844" s="2" t="s">
        <v>11</v>
      </c>
      <c r="F844" s="2">
        <v>10</v>
      </c>
      <c r="H844" s="2" t="s">
        <v>14</v>
      </c>
    </row>
    <row r="845" spans="1:9" ht="12.75" x14ac:dyDescent="0.2">
      <c r="A845" s="1">
        <v>42954.477522928239</v>
      </c>
      <c r="B845" s="2" t="s">
        <v>9</v>
      </c>
      <c r="D845" s="2" t="s">
        <v>10</v>
      </c>
      <c r="E845" s="2" t="s">
        <v>11</v>
      </c>
      <c r="F845" s="2">
        <v>9</v>
      </c>
      <c r="H845" s="2" t="s">
        <v>14</v>
      </c>
    </row>
    <row r="846" spans="1:9" ht="12.75" x14ac:dyDescent="0.2">
      <c r="A846" s="1">
        <v>42954.484641828705</v>
      </c>
      <c r="B846" s="2" t="s">
        <v>20</v>
      </c>
      <c r="C846" s="2" t="s">
        <v>24</v>
      </c>
      <c r="D846" s="2" t="s">
        <v>10</v>
      </c>
      <c r="E846" s="2" t="s">
        <v>15</v>
      </c>
      <c r="F846" s="2">
        <v>10</v>
      </c>
      <c r="H846" s="2" t="s">
        <v>14</v>
      </c>
    </row>
    <row r="847" spans="1:9" ht="12.75" x14ac:dyDescent="0.2">
      <c r="A847" s="1">
        <v>42954.489154085648</v>
      </c>
      <c r="B847" s="2" t="s">
        <v>20</v>
      </c>
      <c r="C847" s="2" t="s">
        <v>24</v>
      </c>
      <c r="D847" s="2" t="s">
        <v>10</v>
      </c>
      <c r="E847" s="2" t="s">
        <v>11</v>
      </c>
      <c r="F847" s="2">
        <v>10</v>
      </c>
      <c r="H847" s="2" t="s">
        <v>14</v>
      </c>
    </row>
    <row r="848" spans="1:9" ht="12.75" x14ac:dyDescent="0.2">
      <c r="A848" s="1">
        <v>42954.489332754631</v>
      </c>
      <c r="B848" s="2" t="s">
        <v>9</v>
      </c>
      <c r="D848" s="2" t="s">
        <v>10</v>
      </c>
      <c r="E848" s="2" t="s">
        <v>11</v>
      </c>
      <c r="F848" s="2">
        <v>9</v>
      </c>
      <c r="H848" s="2" t="s">
        <v>14</v>
      </c>
    </row>
    <row r="849" spans="1:9" ht="12.75" x14ac:dyDescent="0.2">
      <c r="A849" s="1">
        <v>42954.492507870367</v>
      </c>
      <c r="B849" s="2" t="s">
        <v>20</v>
      </c>
      <c r="C849" s="2" t="s">
        <v>21</v>
      </c>
      <c r="D849" s="2" t="s">
        <v>25</v>
      </c>
      <c r="E849" s="2" t="s">
        <v>11</v>
      </c>
      <c r="F849" s="2">
        <v>10</v>
      </c>
      <c r="H849" s="2" t="s">
        <v>14</v>
      </c>
    </row>
    <row r="850" spans="1:9" ht="12.75" x14ac:dyDescent="0.2">
      <c r="A850" s="1">
        <v>42954.49301288194</v>
      </c>
      <c r="B850" s="2" t="s">
        <v>20</v>
      </c>
      <c r="C850" s="2" t="s">
        <v>18</v>
      </c>
      <c r="D850" s="2" t="s">
        <v>10</v>
      </c>
      <c r="E850" s="2" t="s">
        <v>11</v>
      </c>
      <c r="F850" s="2">
        <v>8</v>
      </c>
      <c r="H850" s="2" t="s">
        <v>14</v>
      </c>
    </row>
    <row r="851" spans="1:9" ht="12.75" x14ac:dyDescent="0.2">
      <c r="A851" s="1">
        <v>42954.493075775463</v>
      </c>
      <c r="B851" s="2" t="s">
        <v>20</v>
      </c>
      <c r="C851" s="2" t="s">
        <v>24</v>
      </c>
      <c r="D851" s="2" t="s">
        <v>10</v>
      </c>
      <c r="E851" s="2" t="s">
        <v>15</v>
      </c>
      <c r="F851" s="2">
        <v>7</v>
      </c>
      <c r="H851" s="2" t="s">
        <v>14</v>
      </c>
    </row>
    <row r="852" spans="1:9" ht="12.75" x14ac:dyDescent="0.2">
      <c r="A852" s="1">
        <v>42954.494057696764</v>
      </c>
      <c r="B852" s="2" t="s">
        <v>20</v>
      </c>
      <c r="C852" s="2" t="s">
        <v>24</v>
      </c>
      <c r="D852" s="2" t="s">
        <v>10</v>
      </c>
      <c r="E852" s="2" t="s">
        <v>11</v>
      </c>
      <c r="F852" s="2">
        <v>10</v>
      </c>
      <c r="H852" s="2" t="s">
        <v>14</v>
      </c>
    </row>
    <row r="853" spans="1:9" ht="12.75" x14ac:dyDescent="0.2">
      <c r="A853" s="1">
        <v>42954.499762731481</v>
      </c>
      <c r="B853" s="2" t="s">
        <v>20</v>
      </c>
      <c r="C853" s="2" t="s">
        <v>24</v>
      </c>
      <c r="D853" s="2" t="s">
        <v>10</v>
      </c>
      <c r="E853" s="2" t="s">
        <v>11</v>
      </c>
      <c r="F853" s="2">
        <v>10</v>
      </c>
      <c r="H853" s="2" t="s">
        <v>14</v>
      </c>
    </row>
    <row r="854" spans="1:9" ht="12.75" x14ac:dyDescent="0.2">
      <c r="A854" s="1">
        <v>42954.501772314819</v>
      </c>
      <c r="B854" s="2" t="s">
        <v>20</v>
      </c>
      <c r="C854" s="2" t="s">
        <v>24</v>
      </c>
      <c r="D854" s="2" t="s">
        <v>10</v>
      </c>
      <c r="E854" s="2" t="s">
        <v>11</v>
      </c>
      <c r="F854" s="2">
        <v>10</v>
      </c>
      <c r="H854" s="2" t="s">
        <v>14</v>
      </c>
    </row>
    <row r="855" spans="1:9" ht="12.75" x14ac:dyDescent="0.2">
      <c r="A855" s="1">
        <v>42954.504985659718</v>
      </c>
      <c r="B855" s="2" t="s">
        <v>9</v>
      </c>
      <c r="D855" s="2" t="s">
        <v>10</v>
      </c>
      <c r="E855" s="2" t="s">
        <v>11</v>
      </c>
      <c r="F855" s="2">
        <v>9</v>
      </c>
      <c r="H855" s="2" t="s">
        <v>14</v>
      </c>
    </row>
    <row r="856" spans="1:9" ht="12.75" x14ac:dyDescent="0.2">
      <c r="A856" s="1">
        <v>42954.510239537034</v>
      </c>
      <c r="B856" s="2" t="s">
        <v>20</v>
      </c>
      <c r="C856" s="2" t="s">
        <v>24</v>
      </c>
      <c r="D856" s="2" t="s">
        <v>10</v>
      </c>
      <c r="E856" s="2" t="s">
        <v>11</v>
      </c>
      <c r="F856" s="2">
        <v>10</v>
      </c>
      <c r="G856" s="2" t="s">
        <v>200</v>
      </c>
      <c r="I856" s="2" t="s">
        <v>47</v>
      </c>
    </row>
    <row r="857" spans="1:9" ht="12.75" x14ac:dyDescent="0.2">
      <c r="A857" s="1">
        <v>42954.513575740741</v>
      </c>
      <c r="B857" s="2" t="s">
        <v>20</v>
      </c>
      <c r="C857" s="2" t="s">
        <v>24</v>
      </c>
      <c r="D857" s="2" t="s">
        <v>10</v>
      </c>
      <c r="E857" s="2" t="s">
        <v>11</v>
      </c>
      <c r="F857" s="2">
        <v>10</v>
      </c>
      <c r="H857" s="2" t="s">
        <v>14</v>
      </c>
    </row>
    <row r="858" spans="1:9" ht="12.75" x14ac:dyDescent="0.2">
      <c r="A858" s="1">
        <v>42954.517989930551</v>
      </c>
      <c r="B858" s="2" t="s">
        <v>20</v>
      </c>
      <c r="C858" s="2" t="s">
        <v>21</v>
      </c>
      <c r="D858" s="2" t="s">
        <v>10</v>
      </c>
      <c r="E858" s="2" t="s">
        <v>11</v>
      </c>
      <c r="F858" s="2">
        <v>10</v>
      </c>
      <c r="I858" s="2" t="s">
        <v>201</v>
      </c>
    </row>
    <row r="859" spans="1:9" ht="12.75" x14ac:dyDescent="0.2">
      <c r="A859" s="1">
        <v>42954.520827939814</v>
      </c>
      <c r="B859" s="2" t="s">
        <v>20</v>
      </c>
      <c r="C859" s="2" t="s">
        <v>24</v>
      </c>
      <c r="D859" s="2" t="s">
        <v>10</v>
      </c>
      <c r="E859" s="2" t="s">
        <v>11</v>
      </c>
      <c r="F859" s="2">
        <v>10</v>
      </c>
      <c r="I859" s="2" t="s">
        <v>202</v>
      </c>
    </row>
    <row r="860" spans="1:9" ht="12.75" x14ac:dyDescent="0.2">
      <c r="A860" s="1">
        <v>42954.528814583333</v>
      </c>
      <c r="B860" s="2" t="s">
        <v>20</v>
      </c>
      <c r="C860" s="2" t="s">
        <v>18</v>
      </c>
      <c r="D860" s="2" t="s">
        <v>10</v>
      </c>
      <c r="E860" s="2" t="s">
        <v>11</v>
      </c>
      <c r="F860" s="2">
        <v>10</v>
      </c>
      <c r="H860" s="2" t="s">
        <v>14</v>
      </c>
    </row>
    <row r="861" spans="1:9" ht="12.75" x14ac:dyDescent="0.2">
      <c r="A861" s="1">
        <v>42954.530122141208</v>
      </c>
      <c r="B861" s="2" t="s">
        <v>20</v>
      </c>
      <c r="C861" s="2" t="s">
        <v>24</v>
      </c>
      <c r="D861" s="2" t="s">
        <v>10</v>
      </c>
      <c r="E861" s="2" t="s">
        <v>11</v>
      </c>
      <c r="F861" s="2">
        <v>5</v>
      </c>
      <c r="H861" s="2" t="s">
        <v>22</v>
      </c>
      <c r="I861" s="2">
        <v>4893898</v>
      </c>
    </row>
    <row r="862" spans="1:9" ht="12.75" x14ac:dyDescent="0.2">
      <c r="A862" s="1">
        <v>42954.532378032411</v>
      </c>
      <c r="B862" s="2" t="s">
        <v>20</v>
      </c>
      <c r="C862" s="2" t="s">
        <v>24</v>
      </c>
      <c r="D862" s="2" t="s">
        <v>10</v>
      </c>
      <c r="E862" s="2" t="s">
        <v>11</v>
      </c>
      <c r="F862" s="2">
        <v>10</v>
      </c>
      <c r="H862" s="2" t="s">
        <v>14</v>
      </c>
    </row>
    <row r="863" spans="1:9" ht="12.75" x14ac:dyDescent="0.2">
      <c r="A863" s="1">
        <v>42954.535139386571</v>
      </c>
      <c r="B863" s="2" t="s">
        <v>20</v>
      </c>
      <c r="C863" s="2" t="s">
        <v>21</v>
      </c>
      <c r="D863" s="2" t="s">
        <v>10</v>
      </c>
      <c r="E863" s="2" t="s">
        <v>11</v>
      </c>
      <c r="F863" s="2">
        <v>10</v>
      </c>
      <c r="H863" s="2" t="s">
        <v>14</v>
      </c>
    </row>
    <row r="864" spans="1:9" ht="12.75" x14ac:dyDescent="0.2">
      <c r="A864" s="1">
        <v>42954.54045565972</v>
      </c>
      <c r="B864" s="2" t="s">
        <v>20</v>
      </c>
      <c r="C864" s="2" t="s">
        <v>21</v>
      </c>
      <c r="D864" s="2" t="s">
        <v>10</v>
      </c>
      <c r="E864" s="2" t="s">
        <v>11</v>
      </c>
      <c r="F864" s="2">
        <v>10</v>
      </c>
      <c r="I864" s="2">
        <v>4981012</v>
      </c>
    </row>
    <row r="865" spans="1:9" ht="12.75" x14ac:dyDescent="0.2">
      <c r="A865" s="1">
        <v>42954.547855254626</v>
      </c>
      <c r="B865" s="2" t="s">
        <v>20</v>
      </c>
      <c r="C865" s="2" t="s">
        <v>21</v>
      </c>
      <c r="D865" s="2" t="s">
        <v>10</v>
      </c>
      <c r="E865" s="2" t="s">
        <v>15</v>
      </c>
      <c r="F865" s="2">
        <v>10</v>
      </c>
      <c r="H865" s="2" t="s">
        <v>14</v>
      </c>
    </row>
    <row r="866" spans="1:9" ht="12.75" x14ac:dyDescent="0.2">
      <c r="A866" s="1">
        <v>42954.548690960648</v>
      </c>
      <c r="B866" s="2" t="s">
        <v>9</v>
      </c>
      <c r="D866" s="2" t="s">
        <v>10</v>
      </c>
      <c r="E866" s="2" t="s">
        <v>15</v>
      </c>
      <c r="F866" s="2">
        <v>6</v>
      </c>
      <c r="H866" s="2" t="s">
        <v>14</v>
      </c>
    </row>
    <row r="867" spans="1:9" ht="12.75" x14ac:dyDescent="0.2">
      <c r="A867" s="1">
        <v>42954.553146377315</v>
      </c>
      <c r="B867" s="2" t="s">
        <v>9</v>
      </c>
      <c r="D867" s="2" t="s">
        <v>10</v>
      </c>
      <c r="E867" s="2" t="s">
        <v>11</v>
      </c>
      <c r="F867" s="2">
        <v>10</v>
      </c>
      <c r="H867" s="2" t="s">
        <v>14</v>
      </c>
    </row>
    <row r="868" spans="1:9" ht="12.75" x14ac:dyDescent="0.2">
      <c r="A868" s="1">
        <v>42954.55651086806</v>
      </c>
      <c r="B868" s="2" t="s">
        <v>20</v>
      </c>
      <c r="C868" s="2" t="s">
        <v>24</v>
      </c>
      <c r="D868" s="2" t="s">
        <v>10</v>
      </c>
      <c r="E868" s="2" t="s">
        <v>11</v>
      </c>
      <c r="F868" s="2">
        <v>8</v>
      </c>
      <c r="H868" s="2" t="s">
        <v>14</v>
      </c>
    </row>
    <row r="869" spans="1:9" ht="12.75" x14ac:dyDescent="0.2">
      <c r="A869" s="1">
        <v>42954.556842048609</v>
      </c>
      <c r="B869" s="2" t="s">
        <v>9</v>
      </c>
      <c r="D869" s="2" t="s">
        <v>10</v>
      </c>
      <c r="E869" s="2" t="s">
        <v>11</v>
      </c>
      <c r="F869" s="2">
        <v>10</v>
      </c>
      <c r="H869" s="2" t="s">
        <v>14</v>
      </c>
    </row>
    <row r="870" spans="1:9" ht="12.75" x14ac:dyDescent="0.2">
      <c r="A870" s="1">
        <v>42954.559993229166</v>
      </c>
      <c r="B870" s="2" t="s">
        <v>20</v>
      </c>
      <c r="C870" s="2" t="s">
        <v>18</v>
      </c>
      <c r="D870" s="2" t="s">
        <v>10</v>
      </c>
      <c r="E870" s="2" t="s">
        <v>11</v>
      </c>
      <c r="F870" s="2">
        <v>10</v>
      </c>
      <c r="H870" s="2" t="s">
        <v>14</v>
      </c>
    </row>
    <row r="871" spans="1:9" ht="12.75" x14ac:dyDescent="0.2">
      <c r="A871" s="1">
        <v>42954.560857708333</v>
      </c>
      <c r="B871" s="2" t="s">
        <v>20</v>
      </c>
      <c r="C871" s="2" t="s">
        <v>21</v>
      </c>
      <c r="D871" s="2" t="s">
        <v>10</v>
      </c>
      <c r="E871" s="2" t="s">
        <v>15</v>
      </c>
      <c r="F871" s="2">
        <v>10</v>
      </c>
      <c r="H871" s="2" t="s">
        <v>14</v>
      </c>
    </row>
    <row r="872" spans="1:9" ht="12.75" x14ac:dyDescent="0.2">
      <c r="A872" s="1">
        <v>42954.560920115742</v>
      </c>
      <c r="B872" s="2" t="s">
        <v>9</v>
      </c>
      <c r="D872" s="2" t="s">
        <v>10</v>
      </c>
      <c r="E872" s="2" t="s">
        <v>11</v>
      </c>
      <c r="F872" s="2">
        <v>10</v>
      </c>
      <c r="G872" s="2" t="s">
        <v>203</v>
      </c>
      <c r="H872" s="2" t="s">
        <v>14</v>
      </c>
    </row>
    <row r="873" spans="1:9" ht="12.75" x14ac:dyDescent="0.2">
      <c r="A873" s="1">
        <v>42954.566104305559</v>
      </c>
      <c r="B873" s="2" t="s">
        <v>20</v>
      </c>
      <c r="C873" s="2" t="s">
        <v>18</v>
      </c>
      <c r="D873" s="2" t="s">
        <v>10</v>
      </c>
      <c r="E873" s="2" t="s">
        <v>11</v>
      </c>
      <c r="F873" s="2">
        <v>8</v>
      </c>
      <c r="H873" s="2" t="s">
        <v>14</v>
      </c>
    </row>
    <row r="874" spans="1:9" ht="12.75" x14ac:dyDescent="0.2">
      <c r="A874" s="1">
        <v>42954.569047581019</v>
      </c>
      <c r="B874" s="2" t="s">
        <v>20</v>
      </c>
      <c r="C874" s="2" t="s">
        <v>18</v>
      </c>
      <c r="D874" s="2" t="s">
        <v>10</v>
      </c>
      <c r="E874" s="2" t="s">
        <v>11</v>
      </c>
      <c r="F874" s="2">
        <v>10</v>
      </c>
      <c r="H874" s="2" t="s">
        <v>14</v>
      </c>
    </row>
    <row r="875" spans="1:9" ht="12.75" x14ac:dyDescent="0.2">
      <c r="A875" s="1">
        <v>42954.569342199073</v>
      </c>
      <c r="B875" s="2" t="s">
        <v>20</v>
      </c>
      <c r="C875" s="2" t="s">
        <v>18</v>
      </c>
      <c r="D875" s="2" t="s">
        <v>10</v>
      </c>
      <c r="E875" s="2" t="s">
        <v>11</v>
      </c>
      <c r="F875" s="2">
        <v>10</v>
      </c>
      <c r="I875" s="2" t="s">
        <v>204</v>
      </c>
    </row>
    <row r="876" spans="1:9" ht="12.75" x14ac:dyDescent="0.2">
      <c r="A876" s="1">
        <v>42954.572815243053</v>
      </c>
      <c r="B876" s="2" t="s">
        <v>9</v>
      </c>
      <c r="D876" s="2" t="s">
        <v>10</v>
      </c>
      <c r="E876" s="2" t="s">
        <v>11</v>
      </c>
      <c r="F876" s="2">
        <v>10</v>
      </c>
      <c r="H876" s="2" t="s">
        <v>14</v>
      </c>
    </row>
    <row r="877" spans="1:9" ht="12.75" x14ac:dyDescent="0.2">
      <c r="A877" s="1">
        <v>42954.576665439818</v>
      </c>
      <c r="B877" s="2" t="s">
        <v>20</v>
      </c>
      <c r="C877" s="2" t="s">
        <v>18</v>
      </c>
      <c r="D877" s="2" t="s">
        <v>10</v>
      </c>
      <c r="E877" s="2" t="s">
        <v>11</v>
      </c>
      <c r="F877" s="2">
        <v>10</v>
      </c>
      <c r="H877" s="2" t="s">
        <v>14</v>
      </c>
    </row>
    <row r="878" spans="1:9" ht="12.75" x14ac:dyDescent="0.2">
      <c r="A878" s="1">
        <v>42954.579259155093</v>
      </c>
      <c r="B878" s="2" t="s">
        <v>20</v>
      </c>
      <c r="C878" s="2" t="s">
        <v>24</v>
      </c>
      <c r="D878" s="2" t="s">
        <v>10</v>
      </c>
      <c r="E878" s="2" t="s">
        <v>11</v>
      </c>
      <c r="F878" s="2">
        <v>10</v>
      </c>
      <c r="H878" s="2" t="s">
        <v>14</v>
      </c>
    </row>
    <row r="879" spans="1:9" ht="12.75" x14ac:dyDescent="0.2">
      <c r="A879" s="1">
        <v>42954.584550277781</v>
      </c>
      <c r="B879" s="2" t="s">
        <v>20</v>
      </c>
      <c r="C879" s="2" t="s">
        <v>24</v>
      </c>
      <c r="D879" s="2" t="s">
        <v>10</v>
      </c>
      <c r="E879" s="2" t="s">
        <v>11</v>
      </c>
      <c r="F879" s="2">
        <v>10</v>
      </c>
      <c r="H879" s="2" t="s">
        <v>14</v>
      </c>
    </row>
    <row r="880" spans="1:9" ht="12.75" x14ac:dyDescent="0.2">
      <c r="A880" s="1">
        <v>42954.586255219911</v>
      </c>
      <c r="B880" s="2" t="s">
        <v>20</v>
      </c>
      <c r="C880" s="2" t="s">
        <v>18</v>
      </c>
      <c r="D880" s="2" t="s">
        <v>10</v>
      </c>
      <c r="E880" s="2" t="s">
        <v>11</v>
      </c>
      <c r="F880" s="2">
        <v>10</v>
      </c>
      <c r="H880" s="2" t="s">
        <v>14</v>
      </c>
    </row>
    <row r="881" spans="1:8" ht="12.75" x14ac:dyDescent="0.2">
      <c r="A881" s="1">
        <v>42954.587289918985</v>
      </c>
      <c r="B881" s="2" t="s">
        <v>20</v>
      </c>
      <c r="C881" s="2" t="s">
        <v>18</v>
      </c>
      <c r="D881" s="2" t="s">
        <v>10</v>
      </c>
      <c r="E881" s="2" t="s">
        <v>11</v>
      </c>
      <c r="F881" s="2">
        <v>10</v>
      </c>
      <c r="H881" s="2" t="s">
        <v>14</v>
      </c>
    </row>
    <row r="882" spans="1:8" ht="12.75" x14ac:dyDescent="0.2">
      <c r="A882" s="1">
        <v>42954.595027175921</v>
      </c>
      <c r="B882" s="2" t="s">
        <v>20</v>
      </c>
      <c r="C882" s="2" t="s">
        <v>24</v>
      </c>
      <c r="D882" s="2" t="s">
        <v>10</v>
      </c>
      <c r="E882" s="2" t="s">
        <v>11</v>
      </c>
      <c r="F882" s="2">
        <v>10</v>
      </c>
      <c r="H882" s="2" t="s">
        <v>14</v>
      </c>
    </row>
    <row r="883" spans="1:8" ht="12.75" x14ac:dyDescent="0.2">
      <c r="A883" s="1">
        <v>42954.599904710645</v>
      </c>
      <c r="B883" s="2" t="s">
        <v>9</v>
      </c>
      <c r="D883" s="2" t="s">
        <v>10</v>
      </c>
      <c r="E883" s="2" t="s">
        <v>11</v>
      </c>
      <c r="F883" s="2">
        <v>10</v>
      </c>
      <c r="H883" s="2" t="s">
        <v>14</v>
      </c>
    </row>
    <row r="884" spans="1:8" ht="12.75" x14ac:dyDescent="0.2">
      <c r="A884" s="1">
        <v>42954.604051423608</v>
      </c>
      <c r="B884" s="2" t="s">
        <v>20</v>
      </c>
      <c r="C884" s="2" t="s">
        <v>18</v>
      </c>
      <c r="D884" s="2" t="s">
        <v>10</v>
      </c>
      <c r="E884" s="2" t="s">
        <v>11</v>
      </c>
      <c r="F884" s="2">
        <v>10</v>
      </c>
      <c r="H884" s="2" t="s">
        <v>14</v>
      </c>
    </row>
    <row r="885" spans="1:8" ht="12.75" x14ac:dyDescent="0.2">
      <c r="A885" s="1">
        <v>42954.606011006945</v>
      </c>
      <c r="B885" s="2" t="s">
        <v>20</v>
      </c>
      <c r="C885" s="2" t="s">
        <v>18</v>
      </c>
      <c r="D885" s="2" t="s">
        <v>10</v>
      </c>
      <c r="E885" s="2" t="s">
        <v>11</v>
      </c>
      <c r="F885" s="2">
        <v>10</v>
      </c>
      <c r="H885" s="2" t="s">
        <v>14</v>
      </c>
    </row>
    <row r="886" spans="1:8" ht="12.75" x14ac:dyDescent="0.2">
      <c r="A886" s="1">
        <v>42954.612572881946</v>
      </c>
      <c r="B886" s="2" t="s">
        <v>20</v>
      </c>
      <c r="C886" s="2" t="s">
        <v>24</v>
      </c>
      <c r="D886" s="2" t="s">
        <v>10</v>
      </c>
      <c r="E886" s="2" t="s">
        <v>11</v>
      </c>
      <c r="F886" s="2">
        <v>10</v>
      </c>
      <c r="H886" s="2" t="s">
        <v>14</v>
      </c>
    </row>
    <row r="887" spans="1:8" ht="12.75" x14ac:dyDescent="0.2">
      <c r="A887" s="1">
        <v>42954.620777581018</v>
      </c>
      <c r="B887" s="2" t="s">
        <v>20</v>
      </c>
      <c r="C887" s="2" t="s">
        <v>18</v>
      </c>
      <c r="D887" s="2" t="s">
        <v>10</v>
      </c>
      <c r="E887" s="2" t="s">
        <v>11</v>
      </c>
      <c r="F887" s="2">
        <v>10</v>
      </c>
      <c r="H887" s="2" t="s">
        <v>14</v>
      </c>
    </row>
    <row r="888" spans="1:8" ht="12.75" x14ac:dyDescent="0.2">
      <c r="A888" s="1">
        <v>42954.627766018515</v>
      </c>
      <c r="B888" s="2" t="s">
        <v>20</v>
      </c>
      <c r="C888" s="2" t="s">
        <v>18</v>
      </c>
      <c r="D888" s="2" t="s">
        <v>10</v>
      </c>
      <c r="E888" s="2" t="s">
        <v>11</v>
      </c>
      <c r="F888" s="2">
        <v>10</v>
      </c>
      <c r="H888" s="2" t="s">
        <v>14</v>
      </c>
    </row>
    <row r="889" spans="1:8" ht="12.75" x14ac:dyDescent="0.2">
      <c r="A889" s="1">
        <v>42954.631183275458</v>
      </c>
      <c r="B889" s="2" t="s">
        <v>20</v>
      </c>
      <c r="C889" s="2" t="s">
        <v>18</v>
      </c>
      <c r="D889" s="2" t="s">
        <v>10</v>
      </c>
      <c r="E889" s="2" t="s">
        <v>11</v>
      </c>
      <c r="F889" s="2">
        <v>10</v>
      </c>
      <c r="H889" s="2" t="s">
        <v>14</v>
      </c>
    </row>
    <row r="890" spans="1:8" ht="12.75" x14ac:dyDescent="0.2">
      <c r="A890" s="1">
        <v>42954.631611620367</v>
      </c>
      <c r="B890" s="2" t="s">
        <v>9</v>
      </c>
      <c r="D890" s="2" t="s">
        <v>10</v>
      </c>
      <c r="E890" s="2" t="s">
        <v>11</v>
      </c>
      <c r="F890" s="2">
        <v>10</v>
      </c>
      <c r="H890" s="2" t="s">
        <v>14</v>
      </c>
    </row>
    <row r="891" spans="1:8" ht="12.75" x14ac:dyDescent="0.2">
      <c r="A891" s="1">
        <v>42954.633058217594</v>
      </c>
      <c r="B891" s="2" t="s">
        <v>20</v>
      </c>
      <c r="C891" s="2" t="s">
        <v>24</v>
      </c>
      <c r="D891" s="2" t="s">
        <v>10</v>
      </c>
      <c r="E891" s="2" t="s">
        <v>11</v>
      </c>
      <c r="F891" s="2">
        <v>10</v>
      </c>
      <c r="G891" s="2" t="s">
        <v>205</v>
      </c>
      <c r="H891" s="2" t="s">
        <v>14</v>
      </c>
    </row>
    <row r="892" spans="1:8" ht="12.75" x14ac:dyDescent="0.2">
      <c r="A892" s="1">
        <v>42954.634846168978</v>
      </c>
      <c r="B892" s="2" t="s">
        <v>20</v>
      </c>
      <c r="C892" s="2" t="s">
        <v>18</v>
      </c>
      <c r="D892" s="2" t="s">
        <v>10</v>
      </c>
      <c r="E892" s="2" t="s">
        <v>11</v>
      </c>
      <c r="F892" s="2">
        <v>10</v>
      </c>
      <c r="H892" s="2" t="s">
        <v>14</v>
      </c>
    </row>
    <row r="893" spans="1:8" ht="12.75" x14ac:dyDescent="0.2">
      <c r="A893" s="1">
        <v>42954.636960219912</v>
      </c>
      <c r="B893" s="2" t="s">
        <v>20</v>
      </c>
      <c r="C893" s="2" t="s">
        <v>24</v>
      </c>
      <c r="D893" s="2" t="s">
        <v>10</v>
      </c>
      <c r="E893" s="2" t="s">
        <v>11</v>
      </c>
      <c r="F893" s="2">
        <v>10</v>
      </c>
      <c r="G893" s="2" t="s">
        <v>206</v>
      </c>
      <c r="H893" s="2" t="s">
        <v>14</v>
      </c>
    </row>
    <row r="894" spans="1:8" ht="12.75" x14ac:dyDescent="0.2">
      <c r="A894" s="1">
        <v>42954.637600277776</v>
      </c>
      <c r="B894" s="2" t="s">
        <v>20</v>
      </c>
      <c r="C894" s="2" t="s">
        <v>18</v>
      </c>
      <c r="D894" s="2" t="s">
        <v>10</v>
      </c>
      <c r="E894" s="2" t="s">
        <v>11</v>
      </c>
      <c r="F894" s="2">
        <v>10</v>
      </c>
      <c r="H894" s="2" t="s">
        <v>14</v>
      </c>
    </row>
    <row r="895" spans="1:8" ht="12.75" x14ac:dyDescent="0.2">
      <c r="A895" s="1">
        <v>42954.644951724535</v>
      </c>
      <c r="B895" s="2" t="s">
        <v>20</v>
      </c>
      <c r="C895" s="2" t="s">
        <v>21</v>
      </c>
      <c r="D895" s="2" t="s">
        <v>10</v>
      </c>
      <c r="E895" s="2" t="s">
        <v>11</v>
      </c>
      <c r="F895" s="2">
        <v>10</v>
      </c>
      <c r="H895" s="2" t="s">
        <v>14</v>
      </c>
    </row>
    <row r="896" spans="1:8" ht="12.75" x14ac:dyDescent="0.2">
      <c r="A896" s="1">
        <v>42954.649067245366</v>
      </c>
      <c r="B896" s="2" t="s">
        <v>20</v>
      </c>
      <c r="C896" s="2" t="s">
        <v>21</v>
      </c>
      <c r="D896" s="2" t="s">
        <v>10</v>
      </c>
      <c r="E896" s="2" t="s">
        <v>11</v>
      </c>
      <c r="F896" s="2">
        <v>10</v>
      </c>
      <c r="H896" s="2" t="s">
        <v>14</v>
      </c>
    </row>
    <row r="897" spans="1:9" ht="12.75" x14ac:dyDescent="0.2">
      <c r="A897" s="1">
        <v>42954.661109803244</v>
      </c>
      <c r="B897" s="2" t="s">
        <v>20</v>
      </c>
      <c r="C897" s="2" t="s">
        <v>24</v>
      </c>
      <c r="D897" s="2" t="s">
        <v>10</v>
      </c>
      <c r="E897" s="2" t="s">
        <v>11</v>
      </c>
      <c r="F897" s="2">
        <v>10</v>
      </c>
      <c r="H897" s="2" t="s">
        <v>14</v>
      </c>
    </row>
    <row r="898" spans="1:9" ht="12.75" x14ac:dyDescent="0.2">
      <c r="A898" s="1">
        <v>42954.661911701391</v>
      </c>
      <c r="B898" s="2" t="s">
        <v>20</v>
      </c>
      <c r="C898" s="2" t="s">
        <v>18</v>
      </c>
      <c r="D898" s="2" t="s">
        <v>10</v>
      </c>
      <c r="E898" s="2" t="s">
        <v>11</v>
      </c>
      <c r="F898" s="2">
        <v>10</v>
      </c>
      <c r="H898" s="2" t="s">
        <v>14</v>
      </c>
    </row>
    <row r="899" spans="1:9" ht="12.75" x14ac:dyDescent="0.2">
      <c r="A899" s="1">
        <v>42954.670159363421</v>
      </c>
      <c r="B899" s="2" t="s">
        <v>9</v>
      </c>
      <c r="D899" s="2" t="s">
        <v>10</v>
      </c>
      <c r="E899" s="2" t="s">
        <v>11</v>
      </c>
      <c r="F899" s="2">
        <v>10</v>
      </c>
      <c r="G899" s="2" t="s">
        <v>207</v>
      </c>
      <c r="H899" s="2" t="s">
        <v>14</v>
      </c>
    </row>
    <row r="900" spans="1:9" ht="12.75" x14ac:dyDescent="0.2">
      <c r="A900" s="1">
        <v>42954.671212615736</v>
      </c>
      <c r="B900" s="2" t="s">
        <v>20</v>
      </c>
      <c r="C900" s="2" t="s">
        <v>18</v>
      </c>
      <c r="D900" s="2" t="s">
        <v>10</v>
      </c>
      <c r="E900" s="2" t="s">
        <v>11</v>
      </c>
      <c r="F900" s="2">
        <v>8</v>
      </c>
      <c r="H900" s="2" t="s">
        <v>14</v>
      </c>
    </row>
    <row r="901" spans="1:9" ht="12.75" x14ac:dyDescent="0.2">
      <c r="A901" s="1">
        <v>42954.673095358798</v>
      </c>
      <c r="B901" s="2" t="s">
        <v>20</v>
      </c>
      <c r="C901" s="2" t="s">
        <v>18</v>
      </c>
      <c r="D901" s="2" t="s">
        <v>10</v>
      </c>
      <c r="E901" s="2" t="s">
        <v>11</v>
      </c>
      <c r="F901" s="2">
        <v>10</v>
      </c>
      <c r="H901" s="2" t="s">
        <v>14</v>
      </c>
    </row>
    <row r="902" spans="1:9" ht="12.75" x14ac:dyDescent="0.2">
      <c r="A902" s="1">
        <v>42954.683090891209</v>
      </c>
      <c r="B902" s="2" t="s">
        <v>9</v>
      </c>
      <c r="D902" s="2" t="s">
        <v>10</v>
      </c>
      <c r="E902" s="2" t="s">
        <v>11</v>
      </c>
      <c r="F902" s="2">
        <v>6</v>
      </c>
      <c r="G902" s="2" t="s">
        <v>208</v>
      </c>
      <c r="H902" s="2" t="s">
        <v>14</v>
      </c>
    </row>
    <row r="903" spans="1:9" ht="12.75" x14ac:dyDescent="0.2">
      <c r="A903" s="1">
        <v>42954.691312627314</v>
      </c>
      <c r="B903" s="2" t="s">
        <v>9</v>
      </c>
      <c r="D903" s="2" t="s">
        <v>10</v>
      </c>
      <c r="E903" s="2" t="s">
        <v>11</v>
      </c>
      <c r="F903" s="2">
        <v>10</v>
      </c>
      <c r="H903" s="2" t="s">
        <v>14</v>
      </c>
    </row>
    <row r="904" spans="1:9" ht="12.75" x14ac:dyDescent="0.2">
      <c r="A904" s="1">
        <v>42954.704448391203</v>
      </c>
      <c r="B904" s="2" t="s">
        <v>9</v>
      </c>
      <c r="D904" s="2" t="s">
        <v>10</v>
      </c>
      <c r="E904" s="2" t="s">
        <v>11</v>
      </c>
      <c r="F904" s="2">
        <v>10</v>
      </c>
      <c r="H904" s="2" t="s">
        <v>14</v>
      </c>
    </row>
    <row r="905" spans="1:9" ht="12.75" x14ac:dyDescent="0.2">
      <c r="A905" s="1">
        <v>42955.354929988425</v>
      </c>
      <c r="B905" s="2" t="s">
        <v>20</v>
      </c>
      <c r="C905" s="2" t="s">
        <v>18</v>
      </c>
      <c r="D905" s="2" t="s">
        <v>10</v>
      </c>
      <c r="E905" s="2" t="s">
        <v>11</v>
      </c>
      <c r="F905" s="2">
        <v>10</v>
      </c>
      <c r="H905" s="2" t="s">
        <v>14</v>
      </c>
    </row>
    <row r="906" spans="1:9" ht="12.75" x14ac:dyDescent="0.2">
      <c r="A906" s="1">
        <v>42955.358146712962</v>
      </c>
      <c r="B906" s="2" t="s">
        <v>9</v>
      </c>
      <c r="D906" s="2" t="s">
        <v>10</v>
      </c>
      <c r="E906" s="2" t="s">
        <v>11</v>
      </c>
      <c r="F906" s="2">
        <v>10</v>
      </c>
      <c r="G906" s="2" t="s">
        <v>146</v>
      </c>
      <c r="H906" s="2" t="s">
        <v>14</v>
      </c>
    </row>
    <row r="907" spans="1:9" ht="12.75" x14ac:dyDescent="0.2">
      <c r="A907" s="1">
        <v>42955.366576736109</v>
      </c>
      <c r="B907" s="2" t="s">
        <v>20</v>
      </c>
      <c r="C907" s="2" t="s">
        <v>24</v>
      </c>
      <c r="D907" s="2" t="s">
        <v>10</v>
      </c>
      <c r="E907" s="2" t="s">
        <v>11</v>
      </c>
      <c r="F907" s="2">
        <v>9</v>
      </c>
      <c r="H907" s="2" t="s">
        <v>14</v>
      </c>
    </row>
    <row r="908" spans="1:9" ht="12.75" x14ac:dyDescent="0.2">
      <c r="A908" s="1">
        <v>42955.369354583338</v>
      </c>
      <c r="B908" s="2" t="s">
        <v>20</v>
      </c>
      <c r="C908" s="2" t="s">
        <v>21</v>
      </c>
      <c r="D908" s="2" t="s">
        <v>10</v>
      </c>
      <c r="E908" s="2" t="s">
        <v>11</v>
      </c>
      <c r="F908" s="2">
        <v>10</v>
      </c>
      <c r="H908" s="2" t="s">
        <v>14</v>
      </c>
    </row>
    <row r="909" spans="1:9" ht="12.75" x14ac:dyDescent="0.2">
      <c r="A909" s="1">
        <v>42955.372935752312</v>
      </c>
      <c r="B909" s="2" t="s">
        <v>20</v>
      </c>
      <c r="C909" s="2" t="s">
        <v>18</v>
      </c>
      <c r="D909" s="2" t="s">
        <v>10</v>
      </c>
      <c r="E909" s="2" t="s">
        <v>11</v>
      </c>
      <c r="F909" s="2">
        <v>10</v>
      </c>
      <c r="H909" s="2" t="s">
        <v>14</v>
      </c>
    </row>
    <row r="910" spans="1:9" ht="12.75" x14ac:dyDescent="0.2">
      <c r="A910" s="1">
        <v>42955.372962210648</v>
      </c>
      <c r="B910" s="2" t="s">
        <v>20</v>
      </c>
      <c r="C910" s="2" t="s">
        <v>18</v>
      </c>
      <c r="D910" s="2" t="s">
        <v>10</v>
      </c>
      <c r="E910" s="2" t="s">
        <v>11</v>
      </c>
      <c r="F910" s="2">
        <v>10</v>
      </c>
      <c r="I910" s="2" t="s">
        <v>209</v>
      </c>
    </row>
    <row r="911" spans="1:9" ht="12.75" x14ac:dyDescent="0.2">
      <c r="A911" s="1">
        <v>42955.376702060181</v>
      </c>
      <c r="B911" s="2" t="s">
        <v>20</v>
      </c>
      <c r="C911" s="2" t="s">
        <v>18</v>
      </c>
      <c r="D911" s="2" t="s">
        <v>10</v>
      </c>
      <c r="E911" s="2" t="s">
        <v>15</v>
      </c>
      <c r="F911" s="2">
        <v>8</v>
      </c>
      <c r="H911" s="2" t="s">
        <v>14</v>
      </c>
    </row>
    <row r="912" spans="1:9" ht="12.75" x14ac:dyDescent="0.2">
      <c r="A912" s="1">
        <v>42955.377881574073</v>
      </c>
      <c r="B912" s="2" t="s">
        <v>20</v>
      </c>
      <c r="C912" s="2" t="s">
        <v>18</v>
      </c>
      <c r="D912" s="2" t="s">
        <v>10</v>
      </c>
      <c r="E912" s="2" t="s">
        <v>11</v>
      </c>
      <c r="F912" s="2">
        <v>10</v>
      </c>
      <c r="H912" s="2" t="s">
        <v>14</v>
      </c>
    </row>
    <row r="913" spans="1:9" ht="12.75" x14ac:dyDescent="0.2">
      <c r="A913" s="1">
        <v>42955.380126770833</v>
      </c>
      <c r="B913" s="2" t="s">
        <v>20</v>
      </c>
      <c r="C913" s="2" t="s">
        <v>18</v>
      </c>
      <c r="D913" s="2" t="s">
        <v>10</v>
      </c>
      <c r="E913" s="2" t="s">
        <v>11</v>
      </c>
      <c r="F913" s="2">
        <v>9</v>
      </c>
      <c r="H913" s="2" t="s">
        <v>14</v>
      </c>
    </row>
    <row r="914" spans="1:9" ht="12.75" x14ac:dyDescent="0.2">
      <c r="A914" s="1">
        <v>42955.380724675924</v>
      </c>
      <c r="B914" s="2" t="s">
        <v>20</v>
      </c>
      <c r="C914" s="2" t="s">
        <v>18</v>
      </c>
      <c r="D914" s="2" t="s">
        <v>10</v>
      </c>
      <c r="E914" s="2" t="s">
        <v>11</v>
      </c>
      <c r="F914" s="2">
        <v>10</v>
      </c>
      <c r="H914" s="2" t="s">
        <v>14</v>
      </c>
    </row>
    <row r="915" spans="1:9" ht="12.75" x14ac:dyDescent="0.2">
      <c r="A915" s="1">
        <v>42955.388959791671</v>
      </c>
      <c r="B915" s="2" t="s">
        <v>9</v>
      </c>
      <c r="D915" s="2" t="s">
        <v>10</v>
      </c>
      <c r="E915" s="2" t="s">
        <v>11</v>
      </c>
      <c r="F915" s="2">
        <v>10</v>
      </c>
      <c r="H915" s="2" t="s">
        <v>14</v>
      </c>
    </row>
    <row r="916" spans="1:9" ht="12.75" x14ac:dyDescent="0.2">
      <c r="A916" s="1">
        <v>42955.400346458337</v>
      </c>
      <c r="B916" s="2" t="s">
        <v>20</v>
      </c>
      <c r="C916" s="2" t="s">
        <v>18</v>
      </c>
      <c r="D916" s="2" t="s">
        <v>10</v>
      </c>
      <c r="E916" s="2" t="s">
        <v>11</v>
      </c>
      <c r="F916" s="2">
        <v>10</v>
      </c>
      <c r="H916" s="2" t="s">
        <v>14</v>
      </c>
    </row>
    <row r="917" spans="1:9" ht="12.75" x14ac:dyDescent="0.2">
      <c r="A917" s="1">
        <v>42955.40097383102</v>
      </c>
      <c r="B917" s="2" t="s">
        <v>20</v>
      </c>
      <c r="C917" s="2" t="s">
        <v>18</v>
      </c>
      <c r="D917" s="2" t="s">
        <v>10</v>
      </c>
      <c r="E917" s="2" t="s">
        <v>11</v>
      </c>
      <c r="F917" s="2">
        <v>10</v>
      </c>
      <c r="H917" s="2" t="s">
        <v>14</v>
      </c>
    </row>
    <row r="918" spans="1:9" ht="12.75" x14ac:dyDescent="0.2">
      <c r="A918" s="1">
        <v>42955.401466099538</v>
      </c>
      <c r="B918" s="2" t="s">
        <v>20</v>
      </c>
      <c r="C918" s="2" t="s">
        <v>24</v>
      </c>
      <c r="D918" s="2" t="s">
        <v>10</v>
      </c>
      <c r="E918" s="2" t="s">
        <v>11</v>
      </c>
      <c r="F918" s="2">
        <v>10</v>
      </c>
      <c r="I918" s="2">
        <v>6894955</v>
      </c>
    </row>
    <row r="919" spans="1:9" ht="12.75" x14ac:dyDescent="0.2">
      <c r="A919" s="1">
        <v>42955.407940775462</v>
      </c>
      <c r="B919" s="2" t="s">
        <v>20</v>
      </c>
      <c r="C919" s="2" t="s">
        <v>24</v>
      </c>
      <c r="D919" s="2" t="s">
        <v>10</v>
      </c>
      <c r="E919" s="2" t="s">
        <v>11</v>
      </c>
      <c r="F919" s="2">
        <v>7</v>
      </c>
      <c r="G919" s="2" t="s">
        <v>210</v>
      </c>
      <c r="H919" s="2" t="s">
        <v>14</v>
      </c>
    </row>
    <row r="920" spans="1:9" ht="12.75" x14ac:dyDescent="0.2">
      <c r="A920" s="1">
        <v>42955.408197893514</v>
      </c>
      <c r="B920" s="2" t="s">
        <v>20</v>
      </c>
      <c r="C920" s="2" t="s">
        <v>24</v>
      </c>
      <c r="D920" s="2" t="s">
        <v>10</v>
      </c>
      <c r="E920" s="2" t="s">
        <v>11</v>
      </c>
      <c r="F920" s="2">
        <v>10</v>
      </c>
      <c r="H920" s="2" t="s">
        <v>22</v>
      </c>
      <c r="I920" s="2">
        <v>9884257</v>
      </c>
    </row>
    <row r="921" spans="1:9" ht="12.75" x14ac:dyDescent="0.2">
      <c r="A921" s="1">
        <v>42955.412527314817</v>
      </c>
      <c r="B921" s="2" t="s">
        <v>9</v>
      </c>
      <c r="D921" s="2" t="s">
        <v>10</v>
      </c>
      <c r="E921" s="2" t="s">
        <v>11</v>
      </c>
      <c r="F921" s="2">
        <v>7</v>
      </c>
      <c r="I921" s="2">
        <v>9692268</v>
      </c>
    </row>
    <row r="922" spans="1:9" ht="12.75" x14ac:dyDescent="0.2">
      <c r="A922" s="1">
        <v>42955.412752789351</v>
      </c>
      <c r="B922" s="2" t="s">
        <v>9</v>
      </c>
      <c r="D922" s="2" t="s">
        <v>10</v>
      </c>
      <c r="E922" s="2" t="s">
        <v>11</v>
      </c>
      <c r="F922" s="2">
        <v>10</v>
      </c>
      <c r="H922" s="2" t="s">
        <v>14</v>
      </c>
    </row>
    <row r="923" spans="1:9" ht="12.75" x14ac:dyDescent="0.2">
      <c r="A923" s="1">
        <v>42955.414759189815</v>
      </c>
      <c r="B923" s="2" t="s">
        <v>9</v>
      </c>
      <c r="D923" s="2" t="s">
        <v>10</v>
      </c>
      <c r="E923" s="2" t="s">
        <v>15</v>
      </c>
      <c r="F923" s="2">
        <v>7</v>
      </c>
      <c r="I923" s="2">
        <v>4893785</v>
      </c>
    </row>
    <row r="924" spans="1:9" ht="12.75" x14ac:dyDescent="0.2">
      <c r="A924" s="1">
        <v>42955.416503564818</v>
      </c>
      <c r="B924" s="2" t="s">
        <v>9</v>
      </c>
      <c r="D924" s="2" t="s">
        <v>10</v>
      </c>
      <c r="E924" s="2" t="s">
        <v>11</v>
      </c>
      <c r="F924" s="2">
        <v>10</v>
      </c>
      <c r="H924" s="2" t="s">
        <v>14</v>
      </c>
    </row>
    <row r="925" spans="1:9" ht="12.75" x14ac:dyDescent="0.2">
      <c r="A925" s="1">
        <v>42955.425465196764</v>
      </c>
      <c r="B925" s="2" t="s">
        <v>20</v>
      </c>
      <c r="C925" s="2" t="s">
        <v>21</v>
      </c>
      <c r="D925" s="2" t="s">
        <v>10</v>
      </c>
      <c r="E925" s="2" t="s">
        <v>11</v>
      </c>
      <c r="F925" s="2">
        <v>10</v>
      </c>
      <c r="H925" s="2" t="s">
        <v>14</v>
      </c>
    </row>
    <row r="926" spans="1:9" ht="12.75" x14ac:dyDescent="0.2">
      <c r="A926" s="1">
        <v>42955.426794224535</v>
      </c>
      <c r="B926" s="2" t="s">
        <v>20</v>
      </c>
      <c r="C926" s="2" t="s">
        <v>24</v>
      </c>
      <c r="D926" s="2" t="s">
        <v>10</v>
      </c>
      <c r="E926" s="2" t="s">
        <v>11</v>
      </c>
      <c r="F926" s="2">
        <v>10</v>
      </c>
      <c r="H926" s="2" t="s">
        <v>14</v>
      </c>
    </row>
    <row r="927" spans="1:9" ht="12.75" x14ac:dyDescent="0.2">
      <c r="A927" s="1">
        <v>42955.426846192131</v>
      </c>
      <c r="B927" s="2" t="s">
        <v>20</v>
      </c>
      <c r="C927" s="2" t="s">
        <v>24</v>
      </c>
      <c r="D927" s="2" t="s">
        <v>10</v>
      </c>
      <c r="E927" s="2" t="s">
        <v>11</v>
      </c>
      <c r="F927" s="2">
        <v>7</v>
      </c>
      <c r="I927" s="2">
        <v>9881009</v>
      </c>
    </row>
    <row r="928" spans="1:9" ht="12.75" x14ac:dyDescent="0.2">
      <c r="A928" s="1">
        <v>42955.428221909722</v>
      </c>
      <c r="B928" s="2" t="s">
        <v>20</v>
      </c>
      <c r="C928" s="2" t="s">
        <v>24</v>
      </c>
      <c r="D928" s="2" t="s">
        <v>10</v>
      </c>
      <c r="E928" s="2" t="s">
        <v>11</v>
      </c>
      <c r="F928" s="2">
        <v>10</v>
      </c>
      <c r="H928" s="2" t="s">
        <v>14</v>
      </c>
    </row>
    <row r="929" spans="1:9" ht="12.75" x14ac:dyDescent="0.2">
      <c r="A929" s="1">
        <v>42955.428481203708</v>
      </c>
      <c r="B929" s="2" t="s">
        <v>20</v>
      </c>
      <c r="C929" s="2" t="s">
        <v>24</v>
      </c>
      <c r="D929" s="2" t="s">
        <v>10</v>
      </c>
      <c r="E929" s="2" t="s">
        <v>11</v>
      </c>
      <c r="F929" s="2">
        <v>5</v>
      </c>
      <c r="H929" s="2" t="s">
        <v>14</v>
      </c>
    </row>
    <row r="930" spans="1:9" ht="12.75" x14ac:dyDescent="0.2">
      <c r="A930" s="1">
        <v>42955.433318171301</v>
      </c>
      <c r="B930" s="2" t="s">
        <v>20</v>
      </c>
      <c r="C930" s="2" t="s">
        <v>24</v>
      </c>
      <c r="D930" s="2" t="s">
        <v>10</v>
      </c>
      <c r="E930" s="2" t="s">
        <v>11</v>
      </c>
      <c r="F930" s="2">
        <v>10</v>
      </c>
      <c r="H930" s="2" t="s">
        <v>14</v>
      </c>
    </row>
    <row r="931" spans="1:9" ht="12.75" x14ac:dyDescent="0.2">
      <c r="A931" s="1">
        <v>42955.434285289353</v>
      </c>
      <c r="B931" s="2" t="s">
        <v>9</v>
      </c>
      <c r="D931" s="2" t="s">
        <v>10</v>
      </c>
      <c r="E931" s="2" t="s">
        <v>11</v>
      </c>
      <c r="F931" s="2">
        <v>8</v>
      </c>
      <c r="H931" s="2" t="s">
        <v>14</v>
      </c>
    </row>
    <row r="932" spans="1:9" ht="12.75" x14ac:dyDescent="0.2">
      <c r="A932" s="1">
        <v>42955.44691298611</v>
      </c>
      <c r="B932" s="2" t="s">
        <v>20</v>
      </c>
      <c r="C932" s="2" t="s">
        <v>24</v>
      </c>
      <c r="D932" s="2" t="s">
        <v>10</v>
      </c>
      <c r="E932" s="2" t="s">
        <v>11</v>
      </c>
      <c r="F932" s="2">
        <v>10</v>
      </c>
      <c r="H932" s="2" t="s">
        <v>14</v>
      </c>
    </row>
    <row r="933" spans="1:9" ht="12.75" x14ac:dyDescent="0.2">
      <c r="A933" s="1">
        <v>42955.448084733798</v>
      </c>
      <c r="B933" s="2" t="s">
        <v>20</v>
      </c>
      <c r="C933" s="2" t="s">
        <v>24</v>
      </c>
      <c r="D933" s="2" t="s">
        <v>10</v>
      </c>
      <c r="E933" s="2" t="s">
        <v>11</v>
      </c>
      <c r="F933" s="2">
        <v>10</v>
      </c>
      <c r="H933" s="2" t="s">
        <v>14</v>
      </c>
    </row>
    <row r="934" spans="1:9" ht="12.75" x14ac:dyDescent="0.2">
      <c r="A934" s="1">
        <v>42955.451558518515</v>
      </c>
      <c r="B934" s="2" t="s">
        <v>20</v>
      </c>
      <c r="C934" s="2" t="s">
        <v>24</v>
      </c>
      <c r="D934" s="2" t="s">
        <v>10</v>
      </c>
      <c r="E934" s="2" t="s">
        <v>11</v>
      </c>
      <c r="F934" s="2">
        <v>10</v>
      </c>
      <c r="G934" s="2" t="s">
        <v>211</v>
      </c>
      <c r="H934" s="2" t="s">
        <v>14</v>
      </c>
    </row>
    <row r="935" spans="1:9" ht="12.75" x14ac:dyDescent="0.2">
      <c r="A935" s="1">
        <v>42955.452345879632</v>
      </c>
      <c r="B935" s="2" t="s">
        <v>17</v>
      </c>
      <c r="C935" s="2" t="s">
        <v>24</v>
      </c>
      <c r="D935" s="2" t="s">
        <v>10</v>
      </c>
      <c r="E935" s="2" t="s">
        <v>11</v>
      </c>
      <c r="F935" s="2">
        <v>10</v>
      </c>
      <c r="H935" s="2" t="s">
        <v>14</v>
      </c>
    </row>
    <row r="936" spans="1:9" ht="12.75" x14ac:dyDescent="0.2">
      <c r="A936" s="1">
        <v>42955.458553460645</v>
      </c>
      <c r="B936" s="2" t="s">
        <v>20</v>
      </c>
      <c r="C936" s="2" t="s">
        <v>24</v>
      </c>
      <c r="D936" s="2" t="s">
        <v>10</v>
      </c>
      <c r="E936" s="2" t="s">
        <v>11</v>
      </c>
      <c r="F936" s="2">
        <v>10</v>
      </c>
      <c r="H936" s="2" t="s">
        <v>14</v>
      </c>
    </row>
    <row r="937" spans="1:9" ht="12.75" x14ac:dyDescent="0.2">
      <c r="A937" s="1">
        <v>42955.461269004634</v>
      </c>
      <c r="B937" s="2" t="s">
        <v>20</v>
      </c>
      <c r="C937" s="2" t="s">
        <v>24</v>
      </c>
      <c r="D937" s="2" t="s">
        <v>10</v>
      </c>
      <c r="E937" s="2" t="s">
        <v>11</v>
      </c>
      <c r="F937" s="2">
        <v>10</v>
      </c>
      <c r="H937" s="2" t="s">
        <v>14</v>
      </c>
    </row>
    <row r="938" spans="1:9" ht="12.75" x14ac:dyDescent="0.2">
      <c r="A938" s="1">
        <v>42955.464454467598</v>
      </c>
      <c r="B938" s="2" t="s">
        <v>9</v>
      </c>
      <c r="D938" s="2" t="s">
        <v>10</v>
      </c>
      <c r="E938" s="2" t="s">
        <v>11</v>
      </c>
      <c r="F938" s="2">
        <v>10</v>
      </c>
      <c r="I938" s="2">
        <v>7478981</v>
      </c>
    </row>
    <row r="939" spans="1:9" ht="12.75" x14ac:dyDescent="0.2">
      <c r="A939" s="1">
        <v>42955.467549618057</v>
      </c>
      <c r="B939" s="2" t="s">
        <v>9</v>
      </c>
      <c r="D939" s="2" t="s">
        <v>10</v>
      </c>
      <c r="E939" s="2" t="s">
        <v>11</v>
      </c>
      <c r="F939" s="2">
        <v>10</v>
      </c>
      <c r="H939" s="2" t="s">
        <v>14</v>
      </c>
    </row>
    <row r="940" spans="1:9" ht="12.75" x14ac:dyDescent="0.2">
      <c r="A940" s="1">
        <v>42955.480662615737</v>
      </c>
      <c r="B940" s="2" t="s">
        <v>9</v>
      </c>
      <c r="D940" s="2" t="s">
        <v>10</v>
      </c>
      <c r="E940" s="2" t="s">
        <v>11</v>
      </c>
      <c r="F940" s="2">
        <v>10</v>
      </c>
      <c r="G940" s="2" t="s">
        <v>212</v>
      </c>
      <c r="H940" s="2" t="s">
        <v>14</v>
      </c>
    </row>
    <row r="941" spans="1:9" ht="12.75" x14ac:dyDescent="0.2">
      <c r="A941" s="1">
        <v>42955.489153472226</v>
      </c>
      <c r="B941" s="2" t="s">
        <v>20</v>
      </c>
      <c r="C941" s="2" t="s">
        <v>21</v>
      </c>
      <c r="D941" s="2" t="s">
        <v>10</v>
      </c>
      <c r="E941" s="2" t="s">
        <v>11</v>
      </c>
      <c r="F941" s="2">
        <v>10</v>
      </c>
      <c r="H941" s="2" t="s">
        <v>14</v>
      </c>
    </row>
    <row r="942" spans="1:9" ht="12.75" x14ac:dyDescent="0.2">
      <c r="A942" s="1">
        <v>42955.489332951387</v>
      </c>
      <c r="B942" s="2" t="s">
        <v>20</v>
      </c>
      <c r="C942" s="2" t="s">
        <v>24</v>
      </c>
      <c r="D942" s="2" t="s">
        <v>10</v>
      </c>
      <c r="E942" s="2" t="s">
        <v>15</v>
      </c>
      <c r="F942" s="2">
        <v>9</v>
      </c>
      <c r="H942" s="2" t="s">
        <v>14</v>
      </c>
    </row>
    <row r="943" spans="1:9" ht="12.75" x14ac:dyDescent="0.2">
      <c r="A943" s="1">
        <v>42955.490200740736</v>
      </c>
      <c r="B943" s="2" t="s">
        <v>20</v>
      </c>
      <c r="C943" s="2" t="s">
        <v>21</v>
      </c>
      <c r="D943" s="2" t="s">
        <v>10</v>
      </c>
      <c r="E943" s="2" t="s">
        <v>11</v>
      </c>
      <c r="F943" s="2">
        <v>10</v>
      </c>
      <c r="H943" s="2" t="s">
        <v>14</v>
      </c>
    </row>
    <row r="944" spans="1:9" ht="12.75" x14ac:dyDescent="0.2">
      <c r="A944" s="1">
        <v>42955.49928827546</v>
      </c>
      <c r="B944" s="2" t="s">
        <v>20</v>
      </c>
      <c r="C944" s="2" t="s">
        <v>21</v>
      </c>
      <c r="D944" s="2" t="s">
        <v>10</v>
      </c>
      <c r="E944" s="2" t="s">
        <v>11</v>
      </c>
      <c r="F944" s="2">
        <v>10</v>
      </c>
      <c r="H944" s="2" t="s">
        <v>14</v>
      </c>
    </row>
    <row r="945" spans="1:9" ht="12.75" x14ac:dyDescent="0.2">
      <c r="A945" s="1">
        <v>42955.5060709838</v>
      </c>
      <c r="B945" s="2" t="s">
        <v>9</v>
      </c>
      <c r="D945" s="2" t="s">
        <v>10</v>
      </c>
      <c r="E945" s="2" t="s">
        <v>11</v>
      </c>
      <c r="F945" s="2">
        <v>10</v>
      </c>
      <c r="H945" s="2" t="s">
        <v>14</v>
      </c>
    </row>
    <row r="946" spans="1:9" ht="12.75" x14ac:dyDescent="0.2">
      <c r="A946" s="1">
        <v>42955.508032303245</v>
      </c>
      <c r="B946" s="2" t="s">
        <v>20</v>
      </c>
      <c r="C946" s="2" t="s">
        <v>21</v>
      </c>
      <c r="D946" s="2" t="s">
        <v>10</v>
      </c>
      <c r="E946" s="2" t="s">
        <v>11</v>
      </c>
      <c r="F946" s="2">
        <v>10</v>
      </c>
      <c r="G946" s="2" t="s">
        <v>213</v>
      </c>
      <c r="H946" s="2" t="s">
        <v>14</v>
      </c>
    </row>
    <row r="947" spans="1:9" ht="12.75" x14ac:dyDescent="0.2">
      <c r="A947" s="1">
        <v>42955.518050520834</v>
      </c>
      <c r="B947" s="2" t="s">
        <v>20</v>
      </c>
      <c r="C947" s="2" t="s">
        <v>24</v>
      </c>
      <c r="D947" s="2" t="s">
        <v>10</v>
      </c>
      <c r="E947" s="2" t="s">
        <v>11</v>
      </c>
      <c r="F947" s="2">
        <v>10</v>
      </c>
      <c r="H947" s="2" t="s">
        <v>14</v>
      </c>
    </row>
    <row r="948" spans="1:9" ht="12.75" x14ac:dyDescent="0.2">
      <c r="A948" s="1">
        <v>42955.520306145831</v>
      </c>
      <c r="B948" s="2" t="s">
        <v>20</v>
      </c>
      <c r="C948" s="2" t="s">
        <v>24</v>
      </c>
      <c r="D948" s="2" t="s">
        <v>10</v>
      </c>
      <c r="E948" s="2" t="s">
        <v>11</v>
      </c>
      <c r="F948" s="2">
        <v>10</v>
      </c>
      <c r="H948" s="2" t="s">
        <v>14</v>
      </c>
    </row>
    <row r="949" spans="1:9" ht="12.75" x14ac:dyDescent="0.2">
      <c r="A949" s="1">
        <v>42955.523789699073</v>
      </c>
      <c r="B949" s="2" t="s">
        <v>20</v>
      </c>
      <c r="C949" s="2" t="s">
        <v>18</v>
      </c>
      <c r="D949" s="2" t="s">
        <v>10</v>
      </c>
      <c r="E949" s="2" t="s">
        <v>11</v>
      </c>
      <c r="F949" s="2">
        <v>10</v>
      </c>
      <c r="H949" s="2" t="s">
        <v>14</v>
      </c>
    </row>
    <row r="950" spans="1:9" ht="12.75" x14ac:dyDescent="0.2">
      <c r="A950" s="1">
        <v>42955.523790254629</v>
      </c>
      <c r="B950" s="2" t="s">
        <v>9</v>
      </c>
      <c r="D950" s="2" t="s">
        <v>10</v>
      </c>
      <c r="E950" s="2" t="s">
        <v>11</v>
      </c>
      <c r="F950" s="2">
        <v>10</v>
      </c>
      <c r="H950" s="2" t="s">
        <v>14</v>
      </c>
    </row>
    <row r="951" spans="1:9" ht="12.75" x14ac:dyDescent="0.2">
      <c r="A951" s="1">
        <v>42955.52451732639</v>
      </c>
      <c r="B951" s="2" t="s">
        <v>20</v>
      </c>
      <c r="C951" s="2" t="s">
        <v>18</v>
      </c>
      <c r="D951" s="2" t="s">
        <v>10</v>
      </c>
      <c r="E951" s="2" t="s">
        <v>11</v>
      </c>
      <c r="F951" s="2">
        <v>10</v>
      </c>
      <c r="H951" s="2" t="s">
        <v>14</v>
      </c>
    </row>
    <row r="952" spans="1:9" ht="12.75" x14ac:dyDescent="0.2">
      <c r="A952" s="1">
        <v>42955.528710775463</v>
      </c>
      <c r="B952" s="2" t="s">
        <v>9</v>
      </c>
      <c r="D952" s="2" t="s">
        <v>10</v>
      </c>
      <c r="E952" s="2" t="s">
        <v>11</v>
      </c>
      <c r="F952" s="2">
        <v>10</v>
      </c>
      <c r="H952" s="2" t="s">
        <v>14</v>
      </c>
    </row>
    <row r="953" spans="1:9" ht="12.75" x14ac:dyDescent="0.2">
      <c r="A953" s="1">
        <v>42955.553602465283</v>
      </c>
      <c r="B953" s="2" t="s">
        <v>20</v>
      </c>
      <c r="C953" s="2" t="s">
        <v>21</v>
      </c>
      <c r="D953" s="2" t="s">
        <v>10</v>
      </c>
      <c r="E953" s="2" t="s">
        <v>11</v>
      </c>
      <c r="F953" s="2">
        <v>10</v>
      </c>
      <c r="H953" s="2" t="s">
        <v>14</v>
      </c>
    </row>
    <row r="954" spans="1:9" ht="12.75" x14ac:dyDescent="0.2">
      <c r="A954" s="1">
        <v>42955.553695208335</v>
      </c>
      <c r="B954" s="2" t="s">
        <v>20</v>
      </c>
      <c r="C954" s="2" t="s">
        <v>21</v>
      </c>
      <c r="D954" s="2" t="s">
        <v>10</v>
      </c>
      <c r="E954" s="2" t="s">
        <v>11</v>
      </c>
      <c r="F954" s="2">
        <v>10</v>
      </c>
      <c r="H954" s="2" t="s">
        <v>14</v>
      </c>
    </row>
    <row r="955" spans="1:9" ht="12.75" x14ac:dyDescent="0.2">
      <c r="A955" s="1">
        <v>42955.553996944443</v>
      </c>
      <c r="B955" s="2" t="s">
        <v>20</v>
      </c>
      <c r="C955" s="2" t="s">
        <v>18</v>
      </c>
      <c r="D955" s="2" t="s">
        <v>10</v>
      </c>
      <c r="E955" s="2" t="s">
        <v>11</v>
      </c>
      <c r="F955" s="2">
        <v>10</v>
      </c>
      <c r="H955" s="2" t="s">
        <v>14</v>
      </c>
    </row>
    <row r="956" spans="1:9" ht="12.75" x14ac:dyDescent="0.2">
      <c r="A956" s="1">
        <v>42955.562583958337</v>
      </c>
      <c r="B956" s="2" t="s">
        <v>20</v>
      </c>
      <c r="C956" s="2" t="s">
        <v>24</v>
      </c>
      <c r="D956" s="2" t="s">
        <v>10</v>
      </c>
      <c r="E956" s="2" t="s">
        <v>11</v>
      </c>
      <c r="F956" s="2">
        <v>10</v>
      </c>
      <c r="H956" s="2" t="s">
        <v>14</v>
      </c>
    </row>
    <row r="957" spans="1:9" ht="12.75" x14ac:dyDescent="0.2">
      <c r="A957" s="1">
        <v>42955.564348472224</v>
      </c>
      <c r="B957" s="2" t="s">
        <v>9</v>
      </c>
      <c r="D957" s="2" t="s">
        <v>10</v>
      </c>
      <c r="E957" s="2" t="s">
        <v>11</v>
      </c>
      <c r="F957" s="2">
        <v>10</v>
      </c>
      <c r="H957" s="2" t="s">
        <v>14</v>
      </c>
    </row>
    <row r="958" spans="1:9" ht="12.75" x14ac:dyDescent="0.2">
      <c r="A958" s="1">
        <v>42955.571884293982</v>
      </c>
      <c r="B958" s="2" t="s">
        <v>17</v>
      </c>
      <c r="C958" s="2" t="s">
        <v>18</v>
      </c>
      <c r="D958" s="2" t="s">
        <v>10</v>
      </c>
      <c r="E958" s="2" t="s">
        <v>11</v>
      </c>
      <c r="F958" s="2">
        <v>10</v>
      </c>
      <c r="I958" s="2" t="s">
        <v>214</v>
      </c>
    </row>
    <row r="959" spans="1:9" ht="12.75" x14ac:dyDescent="0.2">
      <c r="A959" s="1">
        <v>42955.572354386575</v>
      </c>
      <c r="B959" s="2" t="s">
        <v>20</v>
      </c>
      <c r="C959" s="2" t="s">
        <v>24</v>
      </c>
      <c r="D959" s="2" t="s">
        <v>10</v>
      </c>
      <c r="E959" s="2" t="s">
        <v>11</v>
      </c>
      <c r="F959" s="2">
        <v>10</v>
      </c>
      <c r="H959" s="2" t="s">
        <v>14</v>
      </c>
    </row>
    <row r="960" spans="1:9" ht="12.75" x14ac:dyDescent="0.2">
      <c r="A960" s="1">
        <v>42955.573138576394</v>
      </c>
      <c r="B960" s="2" t="s">
        <v>20</v>
      </c>
      <c r="C960" s="2" t="s">
        <v>24</v>
      </c>
      <c r="D960" s="2" t="s">
        <v>10</v>
      </c>
      <c r="E960" s="2" t="s">
        <v>11</v>
      </c>
      <c r="F960" s="2">
        <v>10</v>
      </c>
      <c r="H960" s="2" t="s">
        <v>14</v>
      </c>
    </row>
    <row r="961" spans="1:9" ht="12.75" x14ac:dyDescent="0.2">
      <c r="A961" s="1">
        <v>42955.573435034719</v>
      </c>
      <c r="B961" s="2" t="s">
        <v>20</v>
      </c>
      <c r="C961" s="2" t="s">
        <v>24</v>
      </c>
      <c r="D961" s="2" t="s">
        <v>10</v>
      </c>
      <c r="E961" s="2" t="s">
        <v>11</v>
      </c>
      <c r="F961" s="2">
        <v>10</v>
      </c>
      <c r="H961" s="2" t="s">
        <v>14</v>
      </c>
    </row>
    <row r="962" spans="1:9" ht="12.75" x14ac:dyDescent="0.2">
      <c r="A962" s="1">
        <v>42955.58121827546</v>
      </c>
      <c r="B962" s="2" t="s">
        <v>9</v>
      </c>
      <c r="D962" s="2" t="s">
        <v>10</v>
      </c>
      <c r="E962" s="2" t="s">
        <v>11</v>
      </c>
      <c r="F962" s="2">
        <v>10</v>
      </c>
      <c r="H962" s="2" t="s">
        <v>14</v>
      </c>
    </row>
    <row r="963" spans="1:9" ht="12.75" x14ac:dyDescent="0.2">
      <c r="A963" s="1">
        <v>42955.591877650462</v>
      </c>
      <c r="B963" s="2" t="s">
        <v>9</v>
      </c>
      <c r="D963" s="2" t="s">
        <v>10</v>
      </c>
      <c r="E963" s="2" t="s">
        <v>11</v>
      </c>
      <c r="F963" s="2">
        <v>10</v>
      </c>
      <c r="G963" s="2" t="s">
        <v>215</v>
      </c>
      <c r="H963" s="2" t="s">
        <v>14</v>
      </c>
    </row>
    <row r="964" spans="1:9" ht="12.75" x14ac:dyDescent="0.2">
      <c r="A964" s="1">
        <v>42955.592340613424</v>
      </c>
      <c r="B964" s="2" t="s">
        <v>9</v>
      </c>
      <c r="D964" s="2" t="s">
        <v>10</v>
      </c>
      <c r="E964" s="2" t="s">
        <v>11</v>
      </c>
      <c r="F964" s="2">
        <v>10</v>
      </c>
      <c r="H964" s="2" t="s">
        <v>14</v>
      </c>
    </row>
    <row r="965" spans="1:9" ht="12.75" x14ac:dyDescent="0.2">
      <c r="A965" s="1">
        <v>42955.598958182869</v>
      </c>
      <c r="B965" s="2" t="s">
        <v>20</v>
      </c>
      <c r="C965" s="2" t="s">
        <v>21</v>
      </c>
      <c r="D965" s="2" t="s">
        <v>10</v>
      </c>
      <c r="E965" s="2" t="s">
        <v>11</v>
      </c>
      <c r="F965" s="2">
        <v>10</v>
      </c>
      <c r="H965" s="2" t="s">
        <v>14</v>
      </c>
    </row>
    <row r="966" spans="1:9" ht="12.75" x14ac:dyDescent="0.2">
      <c r="A966" s="1">
        <v>42955.599063576388</v>
      </c>
      <c r="B966" s="2" t="s">
        <v>20</v>
      </c>
      <c r="C966" s="2" t="s">
        <v>21</v>
      </c>
      <c r="D966" s="2" t="s">
        <v>10</v>
      </c>
      <c r="E966" s="2" t="s">
        <v>11</v>
      </c>
      <c r="F966" s="2">
        <v>10</v>
      </c>
      <c r="H966" s="2" t="s">
        <v>14</v>
      </c>
    </row>
    <row r="967" spans="1:9" ht="12.75" x14ac:dyDescent="0.2">
      <c r="A967" s="1">
        <v>42955.599793912035</v>
      </c>
      <c r="B967" s="2" t="s">
        <v>20</v>
      </c>
      <c r="C967" s="2" t="s">
        <v>21</v>
      </c>
      <c r="D967" s="2" t="s">
        <v>10</v>
      </c>
      <c r="E967" s="2" t="s">
        <v>11</v>
      </c>
      <c r="F967" s="2">
        <v>10</v>
      </c>
      <c r="G967" s="2" t="s">
        <v>216</v>
      </c>
      <c r="H967" s="2" t="s">
        <v>14</v>
      </c>
    </row>
    <row r="968" spans="1:9" ht="12.75" x14ac:dyDescent="0.2">
      <c r="A968" s="1">
        <v>42955.617049409717</v>
      </c>
      <c r="B968" s="2" t="s">
        <v>20</v>
      </c>
      <c r="C968" s="2" t="s">
        <v>21</v>
      </c>
      <c r="D968" s="2" t="s">
        <v>25</v>
      </c>
      <c r="E968" s="2" t="s">
        <v>15</v>
      </c>
      <c r="F968" s="2">
        <v>10</v>
      </c>
      <c r="H968" s="2" t="s">
        <v>14</v>
      </c>
    </row>
    <row r="969" spans="1:9" ht="12.75" x14ac:dyDescent="0.2">
      <c r="A969" s="1">
        <v>42955.619532291668</v>
      </c>
      <c r="B969" s="2" t="s">
        <v>9</v>
      </c>
      <c r="D969" s="2" t="s">
        <v>10</v>
      </c>
      <c r="E969" s="2" t="s">
        <v>11</v>
      </c>
      <c r="F969" s="2">
        <v>10</v>
      </c>
      <c r="H969" s="2" t="s">
        <v>14</v>
      </c>
    </row>
    <row r="970" spans="1:9" ht="12.75" x14ac:dyDescent="0.2">
      <c r="A970" s="1">
        <v>42955.623343900465</v>
      </c>
      <c r="B970" s="2" t="s">
        <v>20</v>
      </c>
      <c r="C970" s="2" t="s">
        <v>21</v>
      </c>
      <c r="D970" s="2" t="s">
        <v>10</v>
      </c>
      <c r="E970" s="2" t="s">
        <v>11</v>
      </c>
      <c r="F970" s="2">
        <v>8</v>
      </c>
      <c r="I970" s="2" t="s">
        <v>217</v>
      </c>
    </row>
    <row r="971" spans="1:9" ht="12.75" x14ac:dyDescent="0.2">
      <c r="A971" s="1">
        <v>42955.634046400461</v>
      </c>
      <c r="B971" s="2" t="s">
        <v>20</v>
      </c>
      <c r="C971" s="2" t="s">
        <v>24</v>
      </c>
      <c r="D971" s="2" t="s">
        <v>10</v>
      </c>
      <c r="E971" s="2" t="s">
        <v>11</v>
      </c>
      <c r="F971" s="2">
        <v>10</v>
      </c>
      <c r="H971" s="2" t="s">
        <v>14</v>
      </c>
    </row>
    <row r="972" spans="1:9" ht="12.75" x14ac:dyDescent="0.2">
      <c r="A972" s="1">
        <v>42955.63865194445</v>
      </c>
      <c r="B972" s="2" t="s">
        <v>20</v>
      </c>
      <c r="C972" s="2" t="s">
        <v>21</v>
      </c>
      <c r="D972" s="2" t="s">
        <v>10</v>
      </c>
      <c r="E972" s="2" t="s">
        <v>11</v>
      </c>
      <c r="F972" s="2">
        <v>10</v>
      </c>
      <c r="H972" s="2" t="s">
        <v>14</v>
      </c>
    </row>
    <row r="973" spans="1:9" ht="12.75" x14ac:dyDescent="0.2">
      <c r="A973" s="1">
        <v>42955.645709722223</v>
      </c>
      <c r="B973" s="2" t="s">
        <v>9</v>
      </c>
      <c r="D973" s="2" t="s">
        <v>10</v>
      </c>
      <c r="E973" s="2" t="s">
        <v>11</v>
      </c>
      <c r="F973" s="2">
        <v>10</v>
      </c>
      <c r="G973" s="2" t="s">
        <v>218</v>
      </c>
      <c r="H973" s="2" t="s">
        <v>14</v>
      </c>
    </row>
    <row r="974" spans="1:9" ht="12.75" x14ac:dyDescent="0.2">
      <c r="A974" s="1">
        <v>42955.65298831019</v>
      </c>
      <c r="B974" s="2" t="s">
        <v>20</v>
      </c>
      <c r="C974" s="2" t="s">
        <v>18</v>
      </c>
      <c r="D974" s="2" t="s">
        <v>10</v>
      </c>
      <c r="E974" s="2" t="s">
        <v>11</v>
      </c>
      <c r="F974" s="2">
        <v>10</v>
      </c>
      <c r="H974" s="2" t="s">
        <v>14</v>
      </c>
    </row>
    <row r="975" spans="1:9" ht="12.75" x14ac:dyDescent="0.2">
      <c r="A975" s="1">
        <v>42955.658402777779</v>
      </c>
      <c r="B975" s="2" t="s">
        <v>20</v>
      </c>
      <c r="C975" s="2" t="s">
        <v>21</v>
      </c>
      <c r="D975" s="2" t="s">
        <v>10</v>
      </c>
      <c r="E975" s="2" t="s">
        <v>11</v>
      </c>
      <c r="F975" s="2">
        <v>10</v>
      </c>
      <c r="H975" s="2" t="s">
        <v>14</v>
      </c>
    </row>
    <row r="976" spans="1:9" ht="12.75" x14ac:dyDescent="0.2">
      <c r="A976" s="1">
        <v>42955.665500034724</v>
      </c>
      <c r="B976" s="2" t="s">
        <v>20</v>
      </c>
      <c r="C976" s="2" t="s">
        <v>18</v>
      </c>
      <c r="D976" s="2" t="s">
        <v>10</v>
      </c>
      <c r="E976" s="2" t="s">
        <v>11</v>
      </c>
      <c r="F976" s="2">
        <v>10</v>
      </c>
      <c r="H976" s="2" t="s">
        <v>14</v>
      </c>
    </row>
    <row r="977" spans="1:9" ht="12.75" x14ac:dyDescent="0.2">
      <c r="A977" s="1">
        <v>42955.701542418981</v>
      </c>
      <c r="B977" s="2" t="s">
        <v>20</v>
      </c>
      <c r="C977" s="2" t="s">
        <v>18</v>
      </c>
      <c r="D977" s="2" t="s">
        <v>10</v>
      </c>
      <c r="E977" s="2" t="s">
        <v>11</v>
      </c>
      <c r="F977" s="2">
        <v>10</v>
      </c>
      <c r="H977" s="2" t="s">
        <v>14</v>
      </c>
    </row>
    <row r="978" spans="1:9" ht="12.75" x14ac:dyDescent="0.2">
      <c r="A978" s="1">
        <v>42955.706256770834</v>
      </c>
      <c r="B978" s="2" t="s">
        <v>20</v>
      </c>
      <c r="C978" s="2" t="s">
        <v>18</v>
      </c>
      <c r="D978" s="2" t="s">
        <v>10</v>
      </c>
      <c r="E978" s="2" t="s">
        <v>11</v>
      </c>
      <c r="F978" s="2">
        <v>10</v>
      </c>
      <c r="H978" s="2" t="s">
        <v>14</v>
      </c>
    </row>
    <row r="979" spans="1:9" ht="12.75" x14ac:dyDescent="0.2">
      <c r="A979" s="1">
        <v>42956.352639756944</v>
      </c>
      <c r="B979" s="2" t="s">
        <v>20</v>
      </c>
      <c r="C979" s="2" t="s">
        <v>24</v>
      </c>
      <c r="D979" s="2" t="s">
        <v>10</v>
      </c>
      <c r="E979" s="2" t="s">
        <v>11</v>
      </c>
      <c r="F979" s="2">
        <v>10</v>
      </c>
      <c r="I979" s="2" t="s">
        <v>219</v>
      </c>
    </row>
    <row r="980" spans="1:9" ht="12.75" x14ac:dyDescent="0.2">
      <c r="A980" s="1">
        <v>42956.35574024306</v>
      </c>
      <c r="B980" s="2" t="s">
        <v>20</v>
      </c>
      <c r="C980" s="2" t="s">
        <v>18</v>
      </c>
      <c r="D980" s="2" t="s">
        <v>10</v>
      </c>
      <c r="E980" s="2" t="s">
        <v>11</v>
      </c>
      <c r="F980" s="2">
        <v>10</v>
      </c>
      <c r="H980" s="2" t="s">
        <v>14</v>
      </c>
    </row>
    <row r="981" spans="1:9" ht="12.75" x14ac:dyDescent="0.2">
      <c r="A981" s="1">
        <v>42956.363930902779</v>
      </c>
      <c r="B981" s="2" t="s">
        <v>20</v>
      </c>
      <c r="C981" s="2" t="s">
        <v>21</v>
      </c>
      <c r="D981" s="2" t="s">
        <v>10</v>
      </c>
      <c r="E981" s="2" t="s">
        <v>11</v>
      </c>
      <c r="F981" s="2">
        <v>10</v>
      </c>
      <c r="H981" s="2" t="s">
        <v>14</v>
      </c>
    </row>
    <row r="982" spans="1:9" ht="12.75" x14ac:dyDescent="0.2">
      <c r="A982" s="1">
        <v>42956.373315034725</v>
      </c>
      <c r="B982" s="2" t="s">
        <v>20</v>
      </c>
      <c r="C982" s="2" t="s">
        <v>18</v>
      </c>
      <c r="D982" s="2" t="s">
        <v>10</v>
      </c>
      <c r="E982" s="2" t="s">
        <v>11</v>
      </c>
      <c r="F982" s="2">
        <v>5</v>
      </c>
      <c r="H982" s="2" t="s">
        <v>14</v>
      </c>
    </row>
    <row r="983" spans="1:9" ht="12.75" x14ac:dyDescent="0.2">
      <c r="A983" s="1">
        <v>42956.376586701386</v>
      </c>
      <c r="B983" s="2" t="s">
        <v>20</v>
      </c>
      <c r="C983" s="2" t="s">
        <v>18</v>
      </c>
      <c r="D983" s="2" t="s">
        <v>10</v>
      </c>
      <c r="E983" s="2" t="s">
        <v>11</v>
      </c>
      <c r="F983" s="2">
        <v>10</v>
      </c>
      <c r="H983" s="2" t="s">
        <v>14</v>
      </c>
    </row>
    <row r="984" spans="1:9" ht="12.75" x14ac:dyDescent="0.2">
      <c r="A984" s="1">
        <v>42956.379762337965</v>
      </c>
      <c r="B984" s="2" t="s">
        <v>20</v>
      </c>
      <c r="C984" s="2" t="s">
        <v>21</v>
      </c>
      <c r="D984" s="2" t="s">
        <v>10</v>
      </c>
      <c r="E984" s="2" t="s">
        <v>11</v>
      </c>
      <c r="F984" s="2">
        <v>10</v>
      </c>
      <c r="G984" s="2" t="s">
        <v>220</v>
      </c>
      <c r="H984" s="2" t="s">
        <v>14</v>
      </c>
    </row>
    <row r="985" spans="1:9" ht="12.75" x14ac:dyDescent="0.2">
      <c r="A985" s="1">
        <v>42956.38064555556</v>
      </c>
      <c r="B985" s="2" t="s">
        <v>20</v>
      </c>
      <c r="C985" s="2" t="s">
        <v>24</v>
      </c>
      <c r="D985" s="2" t="s">
        <v>10</v>
      </c>
      <c r="E985" s="2" t="s">
        <v>11</v>
      </c>
      <c r="F985" s="2">
        <v>10</v>
      </c>
      <c r="H985" s="2" t="s">
        <v>14</v>
      </c>
    </row>
    <row r="986" spans="1:9" ht="12.75" x14ac:dyDescent="0.2">
      <c r="A986" s="1">
        <v>42956.387105358794</v>
      </c>
      <c r="B986" s="2" t="s">
        <v>20</v>
      </c>
      <c r="C986" s="2" t="s">
        <v>21</v>
      </c>
      <c r="D986" s="2" t="s">
        <v>10</v>
      </c>
      <c r="E986" s="2" t="s">
        <v>11</v>
      </c>
      <c r="F986" s="2">
        <v>10</v>
      </c>
      <c r="H986" s="2" t="s">
        <v>14</v>
      </c>
    </row>
    <row r="987" spans="1:9" ht="12.75" x14ac:dyDescent="0.2">
      <c r="A987" s="1">
        <v>42956.38811201389</v>
      </c>
      <c r="B987" s="2" t="s">
        <v>9</v>
      </c>
      <c r="D987" s="2" t="s">
        <v>10</v>
      </c>
      <c r="E987" s="2" t="s">
        <v>15</v>
      </c>
      <c r="F987" s="2">
        <v>10</v>
      </c>
      <c r="H987" s="2" t="s">
        <v>14</v>
      </c>
    </row>
    <row r="988" spans="1:9" ht="12.75" x14ac:dyDescent="0.2">
      <c r="A988" s="1">
        <v>42956.388676423609</v>
      </c>
      <c r="B988" s="2" t="s">
        <v>20</v>
      </c>
      <c r="C988" s="2" t="s">
        <v>24</v>
      </c>
      <c r="D988" s="2" t="s">
        <v>10</v>
      </c>
      <c r="E988" s="2" t="s">
        <v>15</v>
      </c>
      <c r="F988" s="2">
        <v>10</v>
      </c>
      <c r="H988" s="2" t="s">
        <v>14</v>
      </c>
    </row>
    <row r="989" spans="1:9" ht="12.75" x14ac:dyDescent="0.2">
      <c r="A989" s="1">
        <v>42956.392262928246</v>
      </c>
      <c r="B989" s="2" t="s">
        <v>9</v>
      </c>
      <c r="D989" s="2" t="s">
        <v>10</v>
      </c>
      <c r="E989" s="2" t="s">
        <v>11</v>
      </c>
      <c r="F989" s="2">
        <v>10</v>
      </c>
      <c r="G989" s="2" t="s">
        <v>221</v>
      </c>
      <c r="H989" s="2" t="s">
        <v>14</v>
      </c>
    </row>
    <row r="990" spans="1:9" ht="12.75" x14ac:dyDescent="0.2">
      <c r="A990" s="1">
        <v>42956.394421539357</v>
      </c>
      <c r="B990" s="2" t="s">
        <v>20</v>
      </c>
      <c r="C990" s="2" t="s">
        <v>24</v>
      </c>
      <c r="D990" s="2" t="s">
        <v>10</v>
      </c>
      <c r="E990" s="2" t="s">
        <v>11</v>
      </c>
      <c r="F990" s="2">
        <v>8</v>
      </c>
      <c r="H990" s="2" t="s">
        <v>14</v>
      </c>
    </row>
    <row r="991" spans="1:9" ht="12.75" x14ac:dyDescent="0.2">
      <c r="A991" s="1">
        <v>42956.397651539352</v>
      </c>
      <c r="B991" s="2" t="s">
        <v>9</v>
      </c>
      <c r="D991" s="2" t="s">
        <v>10</v>
      </c>
      <c r="E991" s="2" t="s">
        <v>11</v>
      </c>
      <c r="F991" s="2">
        <v>10</v>
      </c>
      <c r="H991" s="2" t="s">
        <v>14</v>
      </c>
    </row>
    <row r="992" spans="1:9" ht="12.75" x14ac:dyDescent="0.2">
      <c r="A992" s="1">
        <v>42956.402905752315</v>
      </c>
      <c r="B992" s="2" t="s">
        <v>9</v>
      </c>
      <c r="D992" s="2" t="s">
        <v>10</v>
      </c>
      <c r="E992" s="2" t="s">
        <v>11</v>
      </c>
      <c r="F992" s="2">
        <v>10</v>
      </c>
      <c r="H992" s="2" t="s">
        <v>14</v>
      </c>
    </row>
    <row r="993" spans="1:8" ht="12.75" x14ac:dyDescent="0.2">
      <c r="A993" s="1">
        <v>42956.403139131944</v>
      </c>
      <c r="B993" s="2" t="s">
        <v>20</v>
      </c>
      <c r="C993" s="2" t="s">
        <v>21</v>
      </c>
      <c r="D993" s="2" t="s">
        <v>10</v>
      </c>
      <c r="E993" s="2" t="s">
        <v>11</v>
      </c>
      <c r="F993" s="2">
        <v>10</v>
      </c>
      <c r="H993" s="2" t="s">
        <v>14</v>
      </c>
    </row>
    <row r="994" spans="1:8" ht="12.75" x14ac:dyDescent="0.2">
      <c r="A994" s="1">
        <v>42956.41223923611</v>
      </c>
      <c r="B994" s="2" t="s">
        <v>20</v>
      </c>
      <c r="C994" s="2" t="s">
        <v>18</v>
      </c>
      <c r="D994" s="2" t="s">
        <v>10</v>
      </c>
      <c r="E994" s="2" t="s">
        <v>11</v>
      </c>
      <c r="F994" s="2">
        <v>10</v>
      </c>
      <c r="H994" s="2" t="s">
        <v>14</v>
      </c>
    </row>
    <row r="995" spans="1:8" ht="12.75" x14ac:dyDescent="0.2">
      <c r="A995" s="1">
        <v>42956.413352986114</v>
      </c>
      <c r="B995" s="2" t="s">
        <v>20</v>
      </c>
      <c r="C995" s="2" t="s">
        <v>18</v>
      </c>
      <c r="D995" s="2" t="s">
        <v>10</v>
      </c>
      <c r="E995" s="2" t="s">
        <v>11</v>
      </c>
      <c r="F995" s="2">
        <v>10</v>
      </c>
      <c r="H995" s="2" t="s">
        <v>14</v>
      </c>
    </row>
    <row r="996" spans="1:8" ht="12.75" x14ac:dyDescent="0.2">
      <c r="A996" s="1">
        <v>42956.427313148146</v>
      </c>
      <c r="B996" s="2" t="s">
        <v>9</v>
      </c>
      <c r="D996" s="2" t="s">
        <v>10</v>
      </c>
      <c r="E996" s="2" t="s">
        <v>11</v>
      </c>
      <c r="F996" s="2">
        <v>10</v>
      </c>
      <c r="H996" s="2" t="s">
        <v>14</v>
      </c>
    </row>
    <row r="997" spans="1:8" ht="12.75" x14ac:dyDescent="0.2">
      <c r="A997" s="1">
        <v>42956.429697777778</v>
      </c>
      <c r="B997" s="2" t="s">
        <v>20</v>
      </c>
      <c r="C997" s="2" t="s">
        <v>21</v>
      </c>
      <c r="D997" s="2" t="s">
        <v>10</v>
      </c>
      <c r="E997" s="2" t="s">
        <v>11</v>
      </c>
      <c r="F997" s="2">
        <v>10</v>
      </c>
      <c r="H997" s="2" t="s">
        <v>14</v>
      </c>
    </row>
    <row r="998" spans="1:8" ht="12.75" x14ac:dyDescent="0.2">
      <c r="A998" s="1">
        <v>42956.430200960647</v>
      </c>
      <c r="B998" s="2" t="s">
        <v>20</v>
      </c>
      <c r="C998" s="2" t="s">
        <v>21</v>
      </c>
      <c r="D998" s="2" t="s">
        <v>10</v>
      </c>
      <c r="E998" s="2" t="s">
        <v>11</v>
      </c>
      <c r="F998" s="2">
        <v>10</v>
      </c>
      <c r="H998" s="2" t="s">
        <v>14</v>
      </c>
    </row>
    <row r="999" spans="1:8" ht="12.75" x14ac:dyDescent="0.2">
      <c r="A999" s="1">
        <v>42956.432460324075</v>
      </c>
      <c r="B999" s="2" t="s">
        <v>9</v>
      </c>
      <c r="D999" s="2" t="s">
        <v>10</v>
      </c>
      <c r="E999" s="2" t="s">
        <v>11</v>
      </c>
      <c r="F999" s="2">
        <v>10</v>
      </c>
      <c r="H999" s="2" t="s">
        <v>14</v>
      </c>
    </row>
    <row r="1000" spans="1:8" ht="12.75" x14ac:dyDescent="0.2">
      <c r="A1000" s="1">
        <v>42956.432905694441</v>
      </c>
      <c r="B1000" s="2" t="s">
        <v>20</v>
      </c>
      <c r="C1000" s="2" t="s">
        <v>18</v>
      </c>
      <c r="D1000" s="2" t="s">
        <v>10</v>
      </c>
      <c r="E1000" s="2" t="s">
        <v>11</v>
      </c>
      <c r="F1000" s="2">
        <v>10</v>
      </c>
      <c r="H1000" s="2" t="s">
        <v>14</v>
      </c>
    </row>
    <row r="1001" spans="1:8" ht="12.75" x14ac:dyDescent="0.2">
      <c r="A1001" s="1">
        <v>42956.437516157406</v>
      </c>
      <c r="B1001" s="2" t="s">
        <v>20</v>
      </c>
      <c r="C1001" s="2" t="s">
        <v>24</v>
      </c>
      <c r="D1001" s="2" t="s">
        <v>10</v>
      </c>
      <c r="E1001" s="2" t="s">
        <v>11</v>
      </c>
      <c r="F1001" s="2">
        <v>10</v>
      </c>
      <c r="H1001" s="2" t="s">
        <v>14</v>
      </c>
    </row>
    <row r="1002" spans="1:8" ht="12.75" x14ac:dyDescent="0.2">
      <c r="A1002" s="1">
        <v>42956.438357060186</v>
      </c>
      <c r="B1002" s="2" t="s">
        <v>20</v>
      </c>
      <c r="C1002" s="2" t="s">
        <v>18</v>
      </c>
      <c r="D1002" s="2" t="s">
        <v>10</v>
      </c>
      <c r="E1002" s="2" t="s">
        <v>11</v>
      </c>
      <c r="F1002" s="2">
        <v>10</v>
      </c>
      <c r="H1002" s="2" t="s">
        <v>14</v>
      </c>
    </row>
    <row r="1003" spans="1:8" ht="12.75" x14ac:dyDescent="0.2">
      <c r="A1003" s="1">
        <v>42956.440027592587</v>
      </c>
      <c r="B1003" s="2" t="s">
        <v>20</v>
      </c>
      <c r="C1003" s="2" t="s">
        <v>24</v>
      </c>
      <c r="D1003" s="2" t="s">
        <v>10</v>
      </c>
      <c r="E1003" s="2" t="s">
        <v>11</v>
      </c>
      <c r="F1003" s="2">
        <v>10</v>
      </c>
      <c r="H1003" s="2" t="s">
        <v>14</v>
      </c>
    </row>
    <row r="1004" spans="1:8" ht="12.75" x14ac:dyDescent="0.2">
      <c r="A1004" s="1">
        <v>42956.450530995367</v>
      </c>
      <c r="B1004" s="2" t="s">
        <v>20</v>
      </c>
      <c r="C1004" s="2" t="s">
        <v>24</v>
      </c>
      <c r="D1004" s="2" t="s">
        <v>10</v>
      </c>
      <c r="E1004" s="2" t="s">
        <v>11</v>
      </c>
      <c r="F1004" s="2">
        <v>10</v>
      </c>
      <c r="H1004" s="2" t="s">
        <v>14</v>
      </c>
    </row>
    <row r="1005" spans="1:8" ht="12.75" x14ac:dyDescent="0.2">
      <c r="A1005" s="1">
        <v>42956.452518356484</v>
      </c>
      <c r="B1005" s="2" t="s">
        <v>20</v>
      </c>
      <c r="C1005" s="2" t="s">
        <v>24</v>
      </c>
      <c r="D1005" s="2" t="s">
        <v>10</v>
      </c>
      <c r="E1005" s="2" t="s">
        <v>11</v>
      </c>
      <c r="F1005" s="2">
        <v>10</v>
      </c>
      <c r="H1005" s="2" t="s">
        <v>14</v>
      </c>
    </row>
    <row r="1006" spans="1:8" ht="12.75" x14ac:dyDescent="0.2">
      <c r="A1006" s="1">
        <v>42956.456946527775</v>
      </c>
      <c r="B1006" s="2" t="s">
        <v>20</v>
      </c>
      <c r="C1006" s="2" t="s">
        <v>24</v>
      </c>
      <c r="D1006" s="2" t="s">
        <v>10</v>
      </c>
      <c r="E1006" s="2" t="s">
        <v>15</v>
      </c>
      <c r="F1006" s="2">
        <v>10</v>
      </c>
      <c r="G1006" s="2" t="s">
        <v>222</v>
      </c>
      <c r="H1006" s="2" t="s">
        <v>14</v>
      </c>
    </row>
    <row r="1007" spans="1:8" ht="12.75" x14ac:dyDescent="0.2">
      <c r="A1007" s="1">
        <v>42956.457540821764</v>
      </c>
      <c r="B1007" s="2" t="s">
        <v>20</v>
      </c>
      <c r="C1007" s="2" t="s">
        <v>18</v>
      </c>
      <c r="D1007" s="2" t="s">
        <v>10</v>
      </c>
      <c r="E1007" s="2" t="s">
        <v>11</v>
      </c>
      <c r="F1007" s="2">
        <v>7</v>
      </c>
      <c r="G1007" s="2" t="s">
        <v>56</v>
      </c>
      <c r="H1007" s="2" t="s">
        <v>14</v>
      </c>
    </row>
    <row r="1008" spans="1:8" ht="12.75" x14ac:dyDescent="0.2">
      <c r="A1008" s="1">
        <v>42956.457767708329</v>
      </c>
      <c r="B1008" s="2" t="s">
        <v>20</v>
      </c>
      <c r="C1008" s="2" t="s">
        <v>24</v>
      </c>
      <c r="D1008" s="2" t="s">
        <v>10</v>
      </c>
      <c r="E1008" s="2" t="s">
        <v>11</v>
      </c>
      <c r="F1008" s="2">
        <v>10</v>
      </c>
      <c r="H1008" s="2" t="s">
        <v>14</v>
      </c>
    </row>
    <row r="1009" spans="1:8" ht="12.75" x14ac:dyDescent="0.2">
      <c r="A1009" s="1">
        <v>42956.459397314815</v>
      </c>
      <c r="B1009" s="2" t="s">
        <v>20</v>
      </c>
      <c r="C1009" s="2" t="s">
        <v>24</v>
      </c>
      <c r="D1009" s="2" t="s">
        <v>10</v>
      </c>
      <c r="E1009" s="2" t="s">
        <v>11</v>
      </c>
      <c r="F1009" s="2">
        <v>10</v>
      </c>
      <c r="H1009" s="2" t="s">
        <v>14</v>
      </c>
    </row>
    <row r="1010" spans="1:8" ht="12.75" x14ac:dyDescent="0.2">
      <c r="A1010" s="1">
        <v>42956.461042476847</v>
      </c>
      <c r="B1010" s="2" t="s">
        <v>20</v>
      </c>
      <c r="C1010" s="2" t="s">
        <v>21</v>
      </c>
      <c r="D1010" s="2" t="s">
        <v>10</v>
      </c>
      <c r="E1010" s="2" t="s">
        <v>15</v>
      </c>
      <c r="F1010" s="2">
        <v>9</v>
      </c>
      <c r="H1010" s="2" t="s">
        <v>14</v>
      </c>
    </row>
    <row r="1011" spans="1:8" ht="12.75" x14ac:dyDescent="0.2">
      <c r="A1011" s="1">
        <v>42956.472152349539</v>
      </c>
      <c r="B1011" s="2" t="s">
        <v>9</v>
      </c>
      <c r="D1011" s="2" t="s">
        <v>10</v>
      </c>
      <c r="E1011" s="2" t="s">
        <v>11</v>
      </c>
      <c r="F1011" s="2">
        <v>10</v>
      </c>
      <c r="H1011" s="2" t="s">
        <v>14</v>
      </c>
    </row>
    <row r="1012" spans="1:8" ht="12.75" x14ac:dyDescent="0.2">
      <c r="A1012" s="1">
        <v>42956.481465312499</v>
      </c>
      <c r="B1012" s="2" t="s">
        <v>9</v>
      </c>
      <c r="D1012" s="2" t="s">
        <v>10</v>
      </c>
      <c r="E1012" s="2" t="s">
        <v>11</v>
      </c>
      <c r="F1012" s="2">
        <v>10</v>
      </c>
      <c r="H1012" s="2" t="s">
        <v>14</v>
      </c>
    </row>
    <row r="1013" spans="1:8" ht="12.75" x14ac:dyDescent="0.2">
      <c r="A1013" s="1">
        <v>42956.482999537038</v>
      </c>
      <c r="B1013" s="2" t="s">
        <v>20</v>
      </c>
      <c r="C1013" s="2" t="s">
        <v>18</v>
      </c>
      <c r="D1013" s="2" t="s">
        <v>10</v>
      </c>
      <c r="E1013" s="2" t="s">
        <v>11</v>
      </c>
      <c r="F1013" s="2">
        <v>10</v>
      </c>
      <c r="H1013" s="2" t="s">
        <v>14</v>
      </c>
    </row>
    <row r="1014" spans="1:8" ht="12.75" x14ac:dyDescent="0.2">
      <c r="A1014" s="1">
        <v>42956.485144548613</v>
      </c>
      <c r="B1014" s="2" t="s">
        <v>20</v>
      </c>
      <c r="C1014" s="2" t="s">
        <v>18</v>
      </c>
      <c r="D1014" s="2" t="s">
        <v>10</v>
      </c>
      <c r="E1014" s="2" t="s">
        <v>11</v>
      </c>
      <c r="F1014" s="2">
        <v>8</v>
      </c>
      <c r="H1014" s="2" t="s">
        <v>14</v>
      </c>
    </row>
    <row r="1015" spans="1:8" ht="12.75" x14ac:dyDescent="0.2">
      <c r="A1015" s="1">
        <v>42956.487333530094</v>
      </c>
      <c r="B1015" s="2" t="s">
        <v>9</v>
      </c>
      <c r="D1015" s="2" t="s">
        <v>10</v>
      </c>
      <c r="E1015" s="2" t="s">
        <v>11</v>
      </c>
      <c r="F1015" s="2">
        <v>10</v>
      </c>
      <c r="H1015" s="2" t="s">
        <v>14</v>
      </c>
    </row>
    <row r="1016" spans="1:8" ht="12.75" x14ac:dyDescent="0.2">
      <c r="A1016" s="1">
        <v>42956.488568726854</v>
      </c>
      <c r="B1016" s="2" t="s">
        <v>20</v>
      </c>
      <c r="C1016" s="2" t="s">
        <v>24</v>
      </c>
      <c r="D1016" s="2" t="s">
        <v>10</v>
      </c>
      <c r="E1016" s="2" t="s">
        <v>11</v>
      </c>
      <c r="F1016" s="2">
        <v>10</v>
      </c>
      <c r="H1016" s="2" t="s">
        <v>14</v>
      </c>
    </row>
    <row r="1017" spans="1:8" ht="12.75" x14ac:dyDescent="0.2">
      <c r="A1017" s="1">
        <v>42956.49235270833</v>
      </c>
      <c r="B1017" s="2" t="s">
        <v>20</v>
      </c>
      <c r="C1017" s="2" t="s">
        <v>24</v>
      </c>
      <c r="D1017" s="2" t="s">
        <v>10</v>
      </c>
      <c r="E1017" s="2" t="s">
        <v>11</v>
      </c>
      <c r="F1017" s="2">
        <v>10</v>
      </c>
      <c r="H1017" s="2" t="s">
        <v>14</v>
      </c>
    </row>
    <row r="1018" spans="1:8" ht="12.75" x14ac:dyDescent="0.2">
      <c r="A1018" s="1">
        <v>42956.493373252313</v>
      </c>
      <c r="B1018" s="2" t="s">
        <v>9</v>
      </c>
      <c r="D1018" s="2" t="s">
        <v>10</v>
      </c>
      <c r="E1018" s="2" t="s">
        <v>11</v>
      </c>
      <c r="F1018" s="2">
        <v>10</v>
      </c>
      <c r="H1018" s="2" t="s">
        <v>14</v>
      </c>
    </row>
    <row r="1019" spans="1:8" ht="12.75" x14ac:dyDescent="0.2">
      <c r="A1019" s="1">
        <v>42956.49882346065</v>
      </c>
      <c r="B1019" s="2" t="s">
        <v>9</v>
      </c>
      <c r="D1019" s="2" t="s">
        <v>10</v>
      </c>
      <c r="E1019" s="2" t="s">
        <v>11</v>
      </c>
      <c r="F1019" s="2">
        <v>10</v>
      </c>
      <c r="H1019" s="2" t="s">
        <v>14</v>
      </c>
    </row>
    <row r="1020" spans="1:8" ht="12.75" x14ac:dyDescent="0.2">
      <c r="A1020" s="1">
        <v>42956.502385162035</v>
      </c>
      <c r="B1020" s="2" t="s">
        <v>20</v>
      </c>
      <c r="C1020" s="2" t="s">
        <v>18</v>
      </c>
      <c r="D1020" s="2" t="s">
        <v>10</v>
      </c>
      <c r="E1020" s="2" t="s">
        <v>11</v>
      </c>
      <c r="F1020" s="2">
        <v>10</v>
      </c>
      <c r="H1020" s="2" t="s">
        <v>14</v>
      </c>
    </row>
    <row r="1021" spans="1:8" ht="12.75" x14ac:dyDescent="0.2">
      <c r="A1021" s="1">
        <v>42956.506545567128</v>
      </c>
      <c r="B1021" s="2" t="s">
        <v>20</v>
      </c>
      <c r="C1021" s="2" t="s">
        <v>18</v>
      </c>
      <c r="D1021" s="2" t="s">
        <v>10</v>
      </c>
      <c r="E1021" s="2" t="s">
        <v>11</v>
      </c>
      <c r="F1021" s="2">
        <v>10</v>
      </c>
      <c r="H1021" s="2" t="s">
        <v>14</v>
      </c>
    </row>
    <row r="1022" spans="1:8" ht="12.75" x14ac:dyDescent="0.2">
      <c r="A1022" s="1">
        <v>42956.508851678242</v>
      </c>
      <c r="B1022" s="2" t="s">
        <v>20</v>
      </c>
      <c r="C1022" s="2" t="s">
        <v>24</v>
      </c>
      <c r="D1022" s="2" t="s">
        <v>10</v>
      </c>
      <c r="E1022" s="2" t="s">
        <v>11</v>
      </c>
      <c r="F1022" s="2">
        <v>10</v>
      </c>
      <c r="H1022" s="2" t="s">
        <v>14</v>
      </c>
    </row>
    <row r="1023" spans="1:8" ht="12.75" x14ac:dyDescent="0.2">
      <c r="A1023" s="1">
        <v>42956.510071145836</v>
      </c>
      <c r="B1023" s="2" t="s">
        <v>20</v>
      </c>
      <c r="C1023" s="2" t="s">
        <v>24</v>
      </c>
      <c r="D1023" s="2" t="s">
        <v>10</v>
      </c>
      <c r="E1023" s="2" t="s">
        <v>11</v>
      </c>
      <c r="F1023" s="2">
        <v>10</v>
      </c>
      <c r="H1023" s="2" t="s">
        <v>14</v>
      </c>
    </row>
    <row r="1024" spans="1:8" ht="12.75" x14ac:dyDescent="0.2">
      <c r="A1024" s="1">
        <v>42956.511322997685</v>
      </c>
      <c r="B1024" s="2" t="s">
        <v>20</v>
      </c>
      <c r="C1024" s="2" t="s">
        <v>18</v>
      </c>
      <c r="D1024" s="2" t="s">
        <v>10</v>
      </c>
      <c r="E1024" s="2" t="s">
        <v>11</v>
      </c>
      <c r="F1024" s="2">
        <v>10</v>
      </c>
      <c r="H1024" s="2" t="s">
        <v>14</v>
      </c>
    </row>
    <row r="1025" spans="1:9" ht="12.75" x14ac:dyDescent="0.2">
      <c r="A1025" s="1">
        <v>42956.514881990741</v>
      </c>
      <c r="B1025" s="2" t="s">
        <v>20</v>
      </c>
      <c r="C1025" s="2" t="s">
        <v>18</v>
      </c>
      <c r="D1025" s="2" t="s">
        <v>10</v>
      </c>
      <c r="E1025" s="2" t="s">
        <v>11</v>
      </c>
      <c r="F1025" s="2">
        <v>10</v>
      </c>
      <c r="H1025" s="2" t="s">
        <v>14</v>
      </c>
    </row>
    <row r="1026" spans="1:9" ht="12.75" x14ac:dyDescent="0.2">
      <c r="A1026" s="1">
        <v>42956.516281909717</v>
      </c>
      <c r="B1026" s="2" t="s">
        <v>20</v>
      </c>
      <c r="C1026" s="2" t="s">
        <v>21</v>
      </c>
      <c r="D1026" s="2" t="s">
        <v>10</v>
      </c>
      <c r="E1026" s="2" t="s">
        <v>11</v>
      </c>
      <c r="F1026" s="2">
        <v>10</v>
      </c>
      <c r="G1026" s="2" t="s">
        <v>52</v>
      </c>
      <c r="H1026" s="2" t="s">
        <v>14</v>
      </c>
    </row>
    <row r="1027" spans="1:9" ht="12.75" x14ac:dyDescent="0.2">
      <c r="A1027" s="1">
        <v>42956.521821631948</v>
      </c>
      <c r="B1027" s="2" t="s">
        <v>20</v>
      </c>
      <c r="C1027" s="2" t="s">
        <v>24</v>
      </c>
      <c r="D1027" s="2" t="s">
        <v>10</v>
      </c>
      <c r="E1027" s="2" t="s">
        <v>11</v>
      </c>
      <c r="F1027" s="2">
        <v>10</v>
      </c>
      <c r="H1027" s="2" t="s">
        <v>14</v>
      </c>
    </row>
    <row r="1028" spans="1:9" ht="12.75" x14ac:dyDescent="0.2">
      <c r="A1028" s="1">
        <v>42956.537712152778</v>
      </c>
      <c r="B1028" s="2" t="s">
        <v>9</v>
      </c>
      <c r="D1028" s="2" t="s">
        <v>10</v>
      </c>
      <c r="E1028" s="2" t="s">
        <v>11</v>
      </c>
      <c r="F1028" s="2">
        <v>10</v>
      </c>
      <c r="H1028" s="2" t="s">
        <v>14</v>
      </c>
    </row>
    <row r="1029" spans="1:9" ht="12.75" x14ac:dyDescent="0.2">
      <c r="A1029" s="1">
        <v>42956.53787594907</v>
      </c>
      <c r="B1029" s="2" t="s">
        <v>9</v>
      </c>
      <c r="D1029" s="2" t="s">
        <v>10</v>
      </c>
      <c r="E1029" s="2" t="s">
        <v>11</v>
      </c>
      <c r="F1029" s="2">
        <v>10</v>
      </c>
      <c r="H1029" s="2" t="s">
        <v>14</v>
      </c>
    </row>
    <row r="1030" spans="1:9" ht="12.75" x14ac:dyDescent="0.2">
      <c r="A1030" s="1">
        <v>42956.544609282406</v>
      </c>
      <c r="B1030" s="2" t="s">
        <v>20</v>
      </c>
      <c r="C1030" s="2" t="s">
        <v>24</v>
      </c>
      <c r="D1030" s="2" t="s">
        <v>10</v>
      </c>
      <c r="E1030" s="2" t="s">
        <v>11</v>
      </c>
      <c r="F1030" s="2">
        <v>10</v>
      </c>
      <c r="H1030" s="2" t="s">
        <v>14</v>
      </c>
    </row>
    <row r="1031" spans="1:9" ht="12.75" x14ac:dyDescent="0.2">
      <c r="A1031" s="1">
        <v>42956.544734178242</v>
      </c>
      <c r="B1031" s="2" t="s">
        <v>20</v>
      </c>
      <c r="C1031" s="2" t="s">
        <v>24</v>
      </c>
      <c r="D1031" s="2" t="s">
        <v>10</v>
      </c>
      <c r="E1031" s="2" t="s">
        <v>11</v>
      </c>
      <c r="F1031" s="2">
        <v>10</v>
      </c>
      <c r="H1031" s="2" t="s">
        <v>14</v>
      </c>
    </row>
    <row r="1032" spans="1:9" ht="12.75" x14ac:dyDescent="0.2">
      <c r="A1032" s="1">
        <v>42956.546940578701</v>
      </c>
      <c r="B1032" s="2" t="s">
        <v>20</v>
      </c>
      <c r="C1032" s="2" t="s">
        <v>24</v>
      </c>
      <c r="D1032" s="2" t="s">
        <v>10</v>
      </c>
      <c r="E1032" s="2" t="s">
        <v>11</v>
      </c>
      <c r="F1032" s="2">
        <v>10</v>
      </c>
      <c r="H1032" s="2" t="s">
        <v>14</v>
      </c>
    </row>
    <row r="1033" spans="1:9" ht="12.75" x14ac:dyDescent="0.2">
      <c r="A1033" s="1">
        <v>42956.550577615737</v>
      </c>
      <c r="B1033" s="2" t="s">
        <v>9</v>
      </c>
      <c r="D1033" s="2" t="s">
        <v>10</v>
      </c>
      <c r="E1033" s="2" t="s">
        <v>11</v>
      </c>
      <c r="F1033" s="2">
        <v>10</v>
      </c>
      <c r="I1033" s="2">
        <v>7887177</v>
      </c>
    </row>
    <row r="1034" spans="1:9" ht="12.75" x14ac:dyDescent="0.2">
      <c r="A1034" s="1">
        <v>42956.553749907413</v>
      </c>
      <c r="B1034" s="2" t="s">
        <v>9</v>
      </c>
      <c r="D1034" s="2" t="s">
        <v>10</v>
      </c>
      <c r="E1034" s="2" t="s">
        <v>11</v>
      </c>
      <c r="F1034" s="2">
        <v>10</v>
      </c>
      <c r="I1034" s="2" t="s">
        <v>223</v>
      </c>
    </row>
    <row r="1035" spans="1:9" ht="12.75" x14ac:dyDescent="0.2">
      <c r="A1035" s="1">
        <v>42956.554038437505</v>
      </c>
      <c r="B1035" s="2" t="s">
        <v>9</v>
      </c>
      <c r="D1035" s="2" t="s">
        <v>10</v>
      </c>
      <c r="E1035" s="2" t="s">
        <v>11</v>
      </c>
      <c r="F1035" s="2">
        <v>8</v>
      </c>
      <c r="H1035" s="2" t="s">
        <v>14</v>
      </c>
    </row>
    <row r="1036" spans="1:9" ht="12.75" x14ac:dyDescent="0.2">
      <c r="A1036" s="1">
        <v>42956.55620107639</v>
      </c>
      <c r="B1036" s="2" t="s">
        <v>9</v>
      </c>
      <c r="D1036" s="2" t="s">
        <v>10</v>
      </c>
      <c r="E1036" s="2" t="s">
        <v>11</v>
      </c>
      <c r="F1036" s="2">
        <v>10</v>
      </c>
      <c r="H1036" s="2" t="s">
        <v>14</v>
      </c>
    </row>
    <row r="1037" spans="1:9" ht="12.75" x14ac:dyDescent="0.2">
      <c r="A1037" s="1">
        <v>42956.557884085647</v>
      </c>
      <c r="B1037" s="2" t="s">
        <v>9</v>
      </c>
      <c r="D1037" s="2" t="s">
        <v>10</v>
      </c>
      <c r="E1037" s="2" t="s">
        <v>11</v>
      </c>
      <c r="F1037" s="2">
        <v>10</v>
      </c>
      <c r="H1037" s="2" t="s">
        <v>14</v>
      </c>
    </row>
    <row r="1038" spans="1:9" ht="12.75" x14ac:dyDescent="0.2">
      <c r="A1038" s="1">
        <v>42956.562371956017</v>
      </c>
      <c r="B1038" s="2" t="s">
        <v>9</v>
      </c>
      <c r="D1038" s="2" t="s">
        <v>10</v>
      </c>
      <c r="E1038" s="2" t="s">
        <v>11</v>
      </c>
      <c r="F1038" s="2">
        <v>10</v>
      </c>
      <c r="H1038" s="2" t="s">
        <v>14</v>
      </c>
    </row>
    <row r="1039" spans="1:9" ht="12.75" x14ac:dyDescent="0.2">
      <c r="A1039" s="1">
        <v>42956.562509537034</v>
      </c>
      <c r="B1039" s="2" t="s">
        <v>9</v>
      </c>
      <c r="D1039" s="2" t="s">
        <v>10</v>
      </c>
      <c r="E1039" s="2" t="s">
        <v>11</v>
      </c>
      <c r="F1039" s="2">
        <v>10</v>
      </c>
      <c r="H1039" s="2" t="s">
        <v>14</v>
      </c>
    </row>
    <row r="1040" spans="1:9" ht="12.75" x14ac:dyDescent="0.2">
      <c r="A1040" s="1">
        <v>42956.56251802083</v>
      </c>
      <c r="B1040" s="2" t="s">
        <v>20</v>
      </c>
      <c r="C1040" s="2" t="s">
        <v>18</v>
      </c>
      <c r="D1040" s="2" t="s">
        <v>10</v>
      </c>
      <c r="E1040" s="2" t="s">
        <v>11</v>
      </c>
      <c r="F1040" s="2">
        <v>10</v>
      </c>
      <c r="H1040" s="2" t="s">
        <v>14</v>
      </c>
    </row>
    <row r="1041" spans="1:9" ht="12.75" x14ac:dyDescent="0.2">
      <c r="A1041" s="1">
        <v>42956.568694062502</v>
      </c>
      <c r="B1041" s="2" t="s">
        <v>20</v>
      </c>
      <c r="C1041" s="2" t="s">
        <v>18</v>
      </c>
      <c r="D1041" s="2" t="s">
        <v>10</v>
      </c>
      <c r="E1041" s="2" t="s">
        <v>11</v>
      </c>
      <c r="F1041" s="2">
        <v>10</v>
      </c>
      <c r="H1041" s="2" t="s">
        <v>14</v>
      </c>
    </row>
    <row r="1042" spans="1:9" ht="12.75" x14ac:dyDescent="0.2">
      <c r="A1042" s="1">
        <v>42956.568720659721</v>
      </c>
      <c r="B1042" s="2" t="s">
        <v>20</v>
      </c>
      <c r="C1042" s="2" t="s">
        <v>18</v>
      </c>
      <c r="D1042" s="2" t="s">
        <v>10</v>
      </c>
      <c r="E1042" s="2" t="s">
        <v>11</v>
      </c>
      <c r="F1042" s="2">
        <v>10</v>
      </c>
      <c r="H1042" s="2" t="s">
        <v>14</v>
      </c>
    </row>
    <row r="1043" spans="1:9" ht="12.75" x14ac:dyDescent="0.2">
      <c r="A1043" s="1">
        <v>42956.569007962964</v>
      </c>
      <c r="B1043" s="2" t="s">
        <v>20</v>
      </c>
      <c r="C1043" s="2" t="s">
        <v>24</v>
      </c>
      <c r="D1043" s="2" t="s">
        <v>10</v>
      </c>
      <c r="E1043" s="2" t="s">
        <v>11</v>
      </c>
      <c r="F1043" s="2">
        <v>10</v>
      </c>
      <c r="H1043" s="2" t="s">
        <v>14</v>
      </c>
    </row>
    <row r="1044" spans="1:9" ht="12.75" x14ac:dyDescent="0.2">
      <c r="A1044" s="1">
        <v>42956.571146388887</v>
      </c>
      <c r="B1044" s="2" t="s">
        <v>20</v>
      </c>
      <c r="C1044" s="2" t="s">
        <v>24</v>
      </c>
      <c r="D1044" s="2" t="s">
        <v>10</v>
      </c>
      <c r="E1044" s="2" t="s">
        <v>11</v>
      </c>
      <c r="F1044" s="2">
        <v>10</v>
      </c>
      <c r="H1044" s="2" t="s">
        <v>14</v>
      </c>
    </row>
    <row r="1045" spans="1:9" ht="12.75" x14ac:dyDescent="0.2">
      <c r="A1045" s="1">
        <v>42956.576467569445</v>
      </c>
      <c r="B1045" s="2" t="s">
        <v>20</v>
      </c>
      <c r="C1045" s="2" t="s">
        <v>18</v>
      </c>
      <c r="D1045" s="2" t="s">
        <v>10</v>
      </c>
      <c r="E1045" s="2" t="s">
        <v>11</v>
      </c>
      <c r="F1045" s="2">
        <v>10</v>
      </c>
      <c r="H1045" s="2" t="s">
        <v>14</v>
      </c>
    </row>
    <row r="1046" spans="1:9" ht="12.75" x14ac:dyDescent="0.2">
      <c r="A1046" s="1">
        <v>42956.580092557866</v>
      </c>
      <c r="B1046" s="2" t="s">
        <v>20</v>
      </c>
      <c r="C1046" s="2" t="s">
        <v>18</v>
      </c>
      <c r="D1046" s="2" t="s">
        <v>10</v>
      </c>
      <c r="E1046" s="2" t="s">
        <v>11</v>
      </c>
      <c r="F1046" s="2">
        <v>10</v>
      </c>
      <c r="H1046" s="2" t="s">
        <v>14</v>
      </c>
    </row>
    <row r="1047" spans="1:9" ht="12.75" x14ac:dyDescent="0.2">
      <c r="A1047" s="1">
        <v>42956.583585949076</v>
      </c>
      <c r="B1047" s="2" t="s">
        <v>20</v>
      </c>
      <c r="C1047" s="2" t="s">
        <v>24</v>
      </c>
      <c r="D1047" s="2" t="s">
        <v>10</v>
      </c>
      <c r="E1047" s="2" t="s">
        <v>11</v>
      </c>
      <c r="F1047" s="2">
        <v>10</v>
      </c>
      <c r="H1047" s="2" t="s">
        <v>14</v>
      </c>
    </row>
    <row r="1048" spans="1:9" ht="12.75" x14ac:dyDescent="0.2">
      <c r="A1048" s="1">
        <v>42956.587299270832</v>
      </c>
      <c r="B1048" s="2" t="s">
        <v>20</v>
      </c>
      <c r="C1048" s="2" t="s">
        <v>24</v>
      </c>
      <c r="D1048" s="2" t="s">
        <v>10</v>
      </c>
      <c r="E1048" s="2" t="s">
        <v>11</v>
      </c>
      <c r="F1048" s="2">
        <v>7</v>
      </c>
      <c r="H1048" s="2" t="s">
        <v>14</v>
      </c>
    </row>
    <row r="1049" spans="1:9" ht="12.75" x14ac:dyDescent="0.2">
      <c r="A1049" s="1">
        <v>42956.587614074073</v>
      </c>
      <c r="B1049" s="2" t="s">
        <v>20</v>
      </c>
      <c r="C1049" s="2" t="s">
        <v>24</v>
      </c>
      <c r="D1049" s="2" t="s">
        <v>10</v>
      </c>
      <c r="E1049" s="2" t="s">
        <v>11</v>
      </c>
      <c r="F1049" s="2">
        <v>10</v>
      </c>
      <c r="I1049" s="2">
        <v>9299307</v>
      </c>
    </row>
    <row r="1050" spans="1:9" ht="12.75" x14ac:dyDescent="0.2">
      <c r="A1050" s="1">
        <v>42956.588928680554</v>
      </c>
      <c r="B1050" s="2" t="s">
        <v>20</v>
      </c>
      <c r="C1050" s="2" t="s">
        <v>24</v>
      </c>
      <c r="D1050" s="2" t="s">
        <v>10</v>
      </c>
      <c r="E1050" s="2" t="s">
        <v>11</v>
      </c>
      <c r="F1050" s="2">
        <v>10</v>
      </c>
      <c r="H1050" s="2" t="s">
        <v>14</v>
      </c>
    </row>
    <row r="1051" spans="1:9" ht="12.75" x14ac:dyDescent="0.2">
      <c r="A1051" s="1">
        <v>42956.589363854167</v>
      </c>
      <c r="B1051" s="2" t="s">
        <v>20</v>
      </c>
      <c r="C1051" s="2" t="s">
        <v>24</v>
      </c>
      <c r="D1051" s="2" t="s">
        <v>10</v>
      </c>
      <c r="E1051" s="2" t="s">
        <v>11</v>
      </c>
      <c r="F1051" s="2">
        <v>10</v>
      </c>
      <c r="H1051" s="2" t="s">
        <v>14</v>
      </c>
    </row>
    <row r="1052" spans="1:9" ht="12.75" x14ac:dyDescent="0.2">
      <c r="A1052" s="1">
        <v>42956.5901940162</v>
      </c>
      <c r="B1052" s="2" t="s">
        <v>20</v>
      </c>
      <c r="C1052" s="2" t="s">
        <v>21</v>
      </c>
      <c r="D1052" s="2" t="s">
        <v>10</v>
      </c>
      <c r="E1052" s="2" t="s">
        <v>11</v>
      </c>
      <c r="F1052" s="2">
        <v>10</v>
      </c>
      <c r="H1052" s="2" t="s">
        <v>14</v>
      </c>
    </row>
    <row r="1053" spans="1:9" ht="12.75" x14ac:dyDescent="0.2">
      <c r="A1053" s="1">
        <v>42956.596656701389</v>
      </c>
      <c r="B1053" s="2" t="s">
        <v>20</v>
      </c>
      <c r="C1053" s="2" t="s">
        <v>24</v>
      </c>
      <c r="D1053" s="2" t="s">
        <v>10</v>
      </c>
      <c r="E1053" s="2" t="s">
        <v>11</v>
      </c>
      <c r="F1053" s="2">
        <v>10</v>
      </c>
      <c r="H1053" s="2" t="s">
        <v>14</v>
      </c>
    </row>
    <row r="1054" spans="1:9" ht="12.75" x14ac:dyDescent="0.2">
      <c r="A1054" s="1">
        <v>42956.601514456022</v>
      </c>
      <c r="B1054" s="2" t="s">
        <v>9</v>
      </c>
      <c r="D1054" s="2" t="s">
        <v>10</v>
      </c>
      <c r="E1054" s="2" t="s">
        <v>11</v>
      </c>
      <c r="F1054" s="2">
        <v>10</v>
      </c>
      <c r="G1054" s="2" t="s">
        <v>224</v>
      </c>
      <c r="H1054" s="2" t="s">
        <v>14</v>
      </c>
    </row>
    <row r="1055" spans="1:9" ht="12.75" x14ac:dyDescent="0.2">
      <c r="A1055" s="1">
        <v>42956.601919942128</v>
      </c>
      <c r="B1055" s="2" t="s">
        <v>20</v>
      </c>
      <c r="C1055" s="2" t="s">
        <v>24</v>
      </c>
      <c r="D1055" s="2" t="s">
        <v>10</v>
      </c>
      <c r="E1055" s="2" t="s">
        <v>11</v>
      </c>
      <c r="F1055" s="2">
        <v>10</v>
      </c>
      <c r="H1055" s="2" t="s">
        <v>14</v>
      </c>
    </row>
    <row r="1056" spans="1:9" ht="12.75" x14ac:dyDescent="0.2">
      <c r="A1056" s="1">
        <v>42956.611050543986</v>
      </c>
      <c r="B1056" s="2" t="s">
        <v>9</v>
      </c>
      <c r="D1056" s="2" t="s">
        <v>10</v>
      </c>
      <c r="E1056" s="2" t="s">
        <v>11</v>
      </c>
      <c r="F1056" s="2">
        <v>9</v>
      </c>
      <c r="H1056" s="2" t="s">
        <v>14</v>
      </c>
    </row>
    <row r="1057" spans="1:8" ht="12.75" x14ac:dyDescent="0.2">
      <c r="A1057" s="1">
        <v>42956.614266087963</v>
      </c>
      <c r="B1057" s="2" t="s">
        <v>9</v>
      </c>
      <c r="D1057" s="2" t="s">
        <v>10</v>
      </c>
      <c r="E1057" s="2" t="s">
        <v>11</v>
      </c>
      <c r="F1057" s="2">
        <v>10</v>
      </c>
      <c r="H1057" s="2" t="s">
        <v>14</v>
      </c>
    </row>
    <row r="1058" spans="1:8" ht="12.75" x14ac:dyDescent="0.2">
      <c r="A1058" s="1">
        <v>42956.61990474537</v>
      </c>
      <c r="B1058" s="2" t="s">
        <v>20</v>
      </c>
      <c r="C1058" s="2" t="s">
        <v>24</v>
      </c>
      <c r="D1058" s="2" t="s">
        <v>10</v>
      </c>
      <c r="E1058" s="2" t="s">
        <v>11</v>
      </c>
      <c r="F1058" s="2">
        <v>10</v>
      </c>
      <c r="H1058" s="2" t="s">
        <v>14</v>
      </c>
    </row>
    <row r="1059" spans="1:8" ht="12.75" x14ac:dyDescent="0.2">
      <c r="A1059" s="1">
        <v>42956.635941168977</v>
      </c>
      <c r="B1059" s="2" t="s">
        <v>20</v>
      </c>
      <c r="C1059" s="2" t="s">
        <v>21</v>
      </c>
      <c r="D1059" s="2" t="s">
        <v>10</v>
      </c>
      <c r="E1059" s="2" t="s">
        <v>11</v>
      </c>
      <c r="F1059" s="2">
        <v>10</v>
      </c>
      <c r="H1059" s="2" t="s">
        <v>14</v>
      </c>
    </row>
    <row r="1060" spans="1:8" ht="12.75" x14ac:dyDescent="0.2">
      <c r="A1060" s="1">
        <v>42956.645763576387</v>
      </c>
      <c r="B1060" s="2" t="s">
        <v>20</v>
      </c>
      <c r="C1060" s="2" t="s">
        <v>24</v>
      </c>
      <c r="D1060" s="2" t="s">
        <v>10</v>
      </c>
      <c r="E1060" s="2" t="s">
        <v>11</v>
      </c>
      <c r="F1060" s="2">
        <v>10</v>
      </c>
      <c r="H1060" s="2" t="s">
        <v>14</v>
      </c>
    </row>
    <row r="1061" spans="1:8" ht="12.75" x14ac:dyDescent="0.2">
      <c r="A1061" s="1">
        <v>42956.64627798611</v>
      </c>
      <c r="B1061" s="2" t="s">
        <v>20</v>
      </c>
      <c r="C1061" s="2" t="s">
        <v>24</v>
      </c>
      <c r="D1061" s="2" t="s">
        <v>10</v>
      </c>
      <c r="E1061" s="2" t="s">
        <v>11</v>
      </c>
      <c r="F1061" s="2">
        <v>10</v>
      </c>
      <c r="H1061" s="2" t="s">
        <v>14</v>
      </c>
    </row>
    <row r="1062" spans="1:8" ht="12.75" x14ac:dyDescent="0.2">
      <c r="A1062" s="1">
        <v>42956.651253946759</v>
      </c>
      <c r="B1062" s="2" t="s">
        <v>9</v>
      </c>
      <c r="D1062" s="2" t="s">
        <v>10</v>
      </c>
      <c r="E1062" s="2" t="s">
        <v>11</v>
      </c>
      <c r="F1062" s="2">
        <v>10</v>
      </c>
      <c r="H1062" s="2" t="s">
        <v>14</v>
      </c>
    </row>
    <row r="1063" spans="1:8" ht="12.75" x14ac:dyDescent="0.2">
      <c r="A1063" s="1">
        <v>42956.653214293983</v>
      </c>
      <c r="B1063" s="2" t="s">
        <v>20</v>
      </c>
      <c r="C1063" s="2" t="s">
        <v>24</v>
      </c>
      <c r="D1063" s="2" t="s">
        <v>10</v>
      </c>
      <c r="E1063" s="2" t="s">
        <v>11</v>
      </c>
      <c r="F1063" s="2">
        <v>10</v>
      </c>
      <c r="H1063" s="2" t="s">
        <v>14</v>
      </c>
    </row>
    <row r="1064" spans="1:8" ht="12.75" x14ac:dyDescent="0.2">
      <c r="A1064" s="1">
        <v>42956.671589722224</v>
      </c>
      <c r="B1064" s="2" t="s">
        <v>9</v>
      </c>
      <c r="D1064" s="2" t="s">
        <v>10</v>
      </c>
      <c r="E1064" s="2" t="s">
        <v>11</v>
      </c>
      <c r="F1064" s="2">
        <v>10</v>
      </c>
      <c r="H1064" s="2" t="s">
        <v>14</v>
      </c>
    </row>
    <row r="1065" spans="1:8" ht="12.75" x14ac:dyDescent="0.2">
      <c r="A1065" s="1">
        <v>42956.67525954861</v>
      </c>
      <c r="B1065" s="2" t="s">
        <v>9</v>
      </c>
      <c r="D1065" s="2" t="s">
        <v>10</v>
      </c>
      <c r="E1065" s="2" t="s">
        <v>11</v>
      </c>
      <c r="F1065" s="2">
        <v>10</v>
      </c>
      <c r="H1065" s="2" t="s">
        <v>14</v>
      </c>
    </row>
    <row r="1066" spans="1:8" ht="12.75" x14ac:dyDescent="0.2">
      <c r="A1066" s="1">
        <v>42956.675832083332</v>
      </c>
      <c r="B1066" s="2" t="s">
        <v>9</v>
      </c>
      <c r="D1066" s="2" t="s">
        <v>10</v>
      </c>
      <c r="E1066" s="2" t="s">
        <v>11</v>
      </c>
      <c r="F1066" s="2">
        <v>10</v>
      </c>
      <c r="H1066" s="2" t="s">
        <v>14</v>
      </c>
    </row>
    <row r="1067" spans="1:8" ht="12.75" x14ac:dyDescent="0.2">
      <c r="A1067" s="1">
        <v>42956.676026747686</v>
      </c>
      <c r="B1067" s="2" t="s">
        <v>20</v>
      </c>
      <c r="C1067" s="2" t="s">
        <v>21</v>
      </c>
      <c r="D1067" s="2" t="s">
        <v>10</v>
      </c>
      <c r="E1067" s="2" t="s">
        <v>11</v>
      </c>
      <c r="F1067" s="2">
        <v>7</v>
      </c>
      <c r="H1067" s="2" t="s">
        <v>14</v>
      </c>
    </row>
    <row r="1068" spans="1:8" ht="12.75" x14ac:dyDescent="0.2">
      <c r="A1068" s="1">
        <v>42956.684387187503</v>
      </c>
      <c r="B1068" s="2" t="s">
        <v>20</v>
      </c>
      <c r="C1068" s="2" t="s">
        <v>18</v>
      </c>
      <c r="D1068" s="2" t="s">
        <v>10</v>
      </c>
      <c r="E1068" s="2" t="s">
        <v>11</v>
      </c>
      <c r="F1068" s="2">
        <v>10</v>
      </c>
      <c r="H1068" s="2" t="s">
        <v>14</v>
      </c>
    </row>
    <row r="1069" spans="1:8" ht="12.75" x14ac:dyDescent="0.2">
      <c r="A1069" s="1">
        <v>42957.359526296292</v>
      </c>
      <c r="B1069" s="2" t="s">
        <v>9</v>
      </c>
      <c r="D1069" s="2" t="s">
        <v>10</v>
      </c>
      <c r="E1069" s="2" t="s">
        <v>11</v>
      </c>
      <c r="F1069" s="2">
        <v>10</v>
      </c>
      <c r="H1069" s="2" t="s">
        <v>14</v>
      </c>
    </row>
    <row r="1070" spans="1:8" ht="12.75" x14ac:dyDescent="0.2">
      <c r="A1070" s="1">
        <v>42957.393961099537</v>
      </c>
      <c r="B1070" s="2" t="s">
        <v>20</v>
      </c>
      <c r="C1070" s="2" t="s">
        <v>18</v>
      </c>
      <c r="D1070" s="2" t="s">
        <v>10</v>
      </c>
      <c r="E1070" s="2" t="s">
        <v>11</v>
      </c>
      <c r="F1070" s="2">
        <v>10</v>
      </c>
      <c r="H1070" s="2" t="s">
        <v>14</v>
      </c>
    </row>
    <row r="1071" spans="1:8" ht="12.75" x14ac:dyDescent="0.2">
      <c r="A1071" s="1">
        <v>42957.40307925926</v>
      </c>
      <c r="B1071" s="2" t="s">
        <v>20</v>
      </c>
      <c r="C1071" s="2" t="s">
        <v>18</v>
      </c>
      <c r="D1071" s="2" t="s">
        <v>10</v>
      </c>
      <c r="E1071" s="2" t="s">
        <v>11</v>
      </c>
      <c r="F1071" s="2">
        <v>10</v>
      </c>
      <c r="H1071" s="2" t="s">
        <v>14</v>
      </c>
    </row>
    <row r="1072" spans="1:8" ht="12.75" x14ac:dyDescent="0.2">
      <c r="A1072" s="1">
        <v>42957.413480752315</v>
      </c>
      <c r="B1072" s="2" t="s">
        <v>20</v>
      </c>
      <c r="C1072" s="2" t="s">
        <v>21</v>
      </c>
      <c r="D1072" s="2" t="s">
        <v>10</v>
      </c>
      <c r="E1072" s="2" t="s">
        <v>11</v>
      </c>
      <c r="F1072" s="2">
        <v>10</v>
      </c>
      <c r="H1072" s="2" t="s">
        <v>14</v>
      </c>
    </row>
    <row r="1073" spans="1:9" ht="12.75" x14ac:dyDescent="0.2">
      <c r="A1073" s="1">
        <v>42957.420091666667</v>
      </c>
      <c r="B1073" s="2" t="s">
        <v>9</v>
      </c>
      <c r="D1073" s="2" t="s">
        <v>10</v>
      </c>
      <c r="E1073" s="2" t="s">
        <v>11</v>
      </c>
      <c r="F1073" s="2">
        <v>10</v>
      </c>
      <c r="H1073" s="2" t="s">
        <v>14</v>
      </c>
    </row>
    <row r="1074" spans="1:9" ht="12.75" x14ac:dyDescent="0.2">
      <c r="A1074" s="1">
        <v>42957.434794884262</v>
      </c>
      <c r="B1074" s="2" t="s">
        <v>20</v>
      </c>
      <c r="C1074" s="2" t="s">
        <v>21</v>
      </c>
      <c r="D1074" s="2" t="s">
        <v>10</v>
      </c>
      <c r="E1074" s="2" t="s">
        <v>11</v>
      </c>
      <c r="F1074" s="2">
        <v>7</v>
      </c>
      <c r="H1074" s="2" t="s">
        <v>22</v>
      </c>
      <c r="I1074" s="2" t="s">
        <v>225</v>
      </c>
    </row>
    <row r="1075" spans="1:9" ht="12.75" x14ac:dyDescent="0.2">
      <c r="A1075" s="1">
        <v>42957.441509675926</v>
      </c>
      <c r="B1075" s="2" t="s">
        <v>20</v>
      </c>
      <c r="C1075" s="2" t="s">
        <v>18</v>
      </c>
      <c r="D1075" s="2" t="s">
        <v>10</v>
      </c>
      <c r="E1075" s="2" t="s">
        <v>11</v>
      </c>
      <c r="F1075" s="2">
        <v>9</v>
      </c>
      <c r="H1075" s="2" t="s">
        <v>14</v>
      </c>
    </row>
    <row r="1076" spans="1:9" ht="12.75" x14ac:dyDescent="0.2">
      <c r="A1076" s="1">
        <v>42957.441837106482</v>
      </c>
      <c r="B1076" s="2" t="s">
        <v>20</v>
      </c>
      <c r="C1076" s="2" t="s">
        <v>18</v>
      </c>
      <c r="D1076" s="2" t="s">
        <v>10</v>
      </c>
      <c r="E1076" s="2" t="s">
        <v>11</v>
      </c>
      <c r="F1076" s="2">
        <v>9</v>
      </c>
      <c r="H1076" s="2" t="s">
        <v>14</v>
      </c>
    </row>
    <row r="1077" spans="1:9" ht="12.75" x14ac:dyDescent="0.2">
      <c r="A1077" s="1">
        <v>42957.44681814815</v>
      </c>
      <c r="B1077" s="2" t="s">
        <v>9</v>
      </c>
      <c r="D1077" s="2" t="s">
        <v>10</v>
      </c>
      <c r="E1077" s="2" t="s">
        <v>11</v>
      </c>
      <c r="F1077" s="2">
        <v>10</v>
      </c>
      <c r="H1077" s="2" t="s">
        <v>14</v>
      </c>
    </row>
    <row r="1078" spans="1:9" ht="12.75" x14ac:dyDescent="0.2">
      <c r="A1078" s="1">
        <v>42957.449183738427</v>
      </c>
      <c r="B1078" s="2" t="s">
        <v>20</v>
      </c>
      <c r="C1078" s="2" t="s">
        <v>21</v>
      </c>
      <c r="D1078" s="2" t="s">
        <v>10</v>
      </c>
      <c r="E1078" s="2" t="s">
        <v>11</v>
      </c>
      <c r="F1078" s="2">
        <v>10</v>
      </c>
      <c r="H1078" s="2" t="s">
        <v>14</v>
      </c>
    </row>
    <row r="1079" spans="1:9" ht="12.75" x14ac:dyDescent="0.2">
      <c r="A1079" s="1">
        <v>42957.450644131939</v>
      </c>
      <c r="B1079" s="2" t="s">
        <v>20</v>
      </c>
      <c r="C1079" s="2" t="s">
        <v>21</v>
      </c>
      <c r="D1079" s="2" t="s">
        <v>10</v>
      </c>
      <c r="E1079" s="2" t="s">
        <v>11</v>
      </c>
      <c r="F1079" s="2">
        <v>10</v>
      </c>
      <c r="H1079" s="2" t="s">
        <v>14</v>
      </c>
    </row>
    <row r="1080" spans="1:9" ht="12.75" x14ac:dyDescent="0.2">
      <c r="A1080" s="1">
        <v>42957.451527962963</v>
      </c>
      <c r="B1080" s="2" t="s">
        <v>20</v>
      </c>
      <c r="C1080" s="2" t="s">
        <v>18</v>
      </c>
      <c r="D1080" s="2" t="s">
        <v>10</v>
      </c>
      <c r="E1080" s="2" t="s">
        <v>11</v>
      </c>
      <c r="F1080" s="2">
        <v>10</v>
      </c>
      <c r="H1080" s="2" t="s">
        <v>14</v>
      </c>
    </row>
    <row r="1081" spans="1:9" ht="12.75" x14ac:dyDescent="0.2">
      <c r="A1081" s="1">
        <v>42957.452206527778</v>
      </c>
      <c r="B1081" s="2" t="s">
        <v>20</v>
      </c>
      <c r="C1081" s="2" t="s">
        <v>18</v>
      </c>
      <c r="D1081" s="2" t="s">
        <v>10</v>
      </c>
      <c r="E1081" s="2" t="s">
        <v>11</v>
      </c>
      <c r="F1081" s="2">
        <v>10</v>
      </c>
      <c r="H1081" s="2" t="s">
        <v>14</v>
      </c>
    </row>
    <row r="1082" spans="1:9" ht="12.75" x14ac:dyDescent="0.2">
      <c r="A1082" s="1">
        <v>42957.4541196875</v>
      </c>
      <c r="B1082" s="2" t="s">
        <v>20</v>
      </c>
      <c r="C1082" s="2" t="s">
        <v>24</v>
      </c>
      <c r="D1082" s="2" t="s">
        <v>10</v>
      </c>
      <c r="E1082" s="2" t="s">
        <v>15</v>
      </c>
      <c r="F1082" s="2">
        <v>8</v>
      </c>
      <c r="H1082" s="2" t="s">
        <v>14</v>
      </c>
    </row>
    <row r="1083" spans="1:9" ht="12.75" x14ac:dyDescent="0.2">
      <c r="A1083" s="1">
        <v>42957.455494293987</v>
      </c>
      <c r="B1083" s="2" t="s">
        <v>9</v>
      </c>
      <c r="D1083" s="2" t="s">
        <v>10</v>
      </c>
      <c r="E1083" s="2" t="s">
        <v>11</v>
      </c>
      <c r="F1083" s="2">
        <v>10</v>
      </c>
      <c r="H1083" s="2" t="s">
        <v>14</v>
      </c>
    </row>
    <row r="1084" spans="1:9" ht="12.75" x14ac:dyDescent="0.2">
      <c r="A1084" s="1">
        <v>42957.460864837965</v>
      </c>
      <c r="B1084" s="2" t="s">
        <v>20</v>
      </c>
      <c r="C1084" s="2" t="s">
        <v>18</v>
      </c>
      <c r="D1084" s="2" t="s">
        <v>10</v>
      </c>
      <c r="E1084" s="2" t="s">
        <v>11</v>
      </c>
      <c r="F1084" s="2">
        <v>10</v>
      </c>
      <c r="H1084" s="2" t="s">
        <v>14</v>
      </c>
    </row>
    <row r="1085" spans="1:9" ht="12.75" x14ac:dyDescent="0.2">
      <c r="A1085" s="1">
        <v>42957.468942974534</v>
      </c>
      <c r="B1085" s="2" t="s">
        <v>20</v>
      </c>
      <c r="C1085" s="2" t="s">
        <v>21</v>
      </c>
      <c r="D1085" s="2" t="s">
        <v>10</v>
      </c>
      <c r="E1085" s="2" t="s">
        <v>11</v>
      </c>
      <c r="F1085" s="2">
        <v>10</v>
      </c>
      <c r="H1085" s="2" t="s">
        <v>14</v>
      </c>
    </row>
    <row r="1086" spans="1:9" ht="12.75" x14ac:dyDescent="0.2">
      <c r="A1086" s="1">
        <v>42957.47097224537</v>
      </c>
      <c r="B1086" s="2" t="s">
        <v>9</v>
      </c>
      <c r="D1086" s="2" t="s">
        <v>10</v>
      </c>
      <c r="E1086" s="2" t="s">
        <v>11</v>
      </c>
      <c r="F1086" s="2">
        <v>10</v>
      </c>
      <c r="H1086" s="2" t="s">
        <v>14</v>
      </c>
    </row>
    <row r="1087" spans="1:9" ht="12.75" x14ac:dyDescent="0.2">
      <c r="A1087" s="1">
        <v>42957.475237824074</v>
      </c>
      <c r="B1087" s="2" t="s">
        <v>9</v>
      </c>
      <c r="D1087" s="2" t="s">
        <v>10</v>
      </c>
      <c r="E1087" s="2" t="s">
        <v>11</v>
      </c>
      <c r="F1087" s="2">
        <v>10</v>
      </c>
      <c r="H1087" s="2" t="s">
        <v>14</v>
      </c>
    </row>
    <row r="1088" spans="1:9" ht="12.75" x14ac:dyDescent="0.2">
      <c r="A1088" s="1">
        <v>42957.478781157406</v>
      </c>
      <c r="B1088" s="2" t="s">
        <v>20</v>
      </c>
      <c r="C1088" s="2" t="s">
        <v>21</v>
      </c>
      <c r="D1088" s="2" t="s">
        <v>10</v>
      </c>
      <c r="E1088" s="2" t="s">
        <v>11</v>
      </c>
      <c r="F1088" s="2">
        <v>10</v>
      </c>
      <c r="I1088" s="2" t="s">
        <v>226</v>
      </c>
    </row>
    <row r="1089" spans="1:8" ht="12.75" x14ac:dyDescent="0.2">
      <c r="A1089" s="1">
        <v>42957.479143171295</v>
      </c>
      <c r="B1089" s="2" t="s">
        <v>20</v>
      </c>
      <c r="C1089" s="2" t="s">
        <v>24</v>
      </c>
      <c r="D1089" s="2" t="s">
        <v>10</v>
      </c>
      <c r="E1089" s="2" t="s">
        <v>11</v>
      </c>
      <c r="F1089" s="2">
        <v>10</v>
      </c>
      <c r="H1089" s="2" t="s">
        <v>14</v>
      </c>
    </row>
    <row r="1090" spans="1:8" ht="12.75" x14ac:dyDescent="0.2">
      <c r="A1090" s="1">
        <v>42957.485948136571</v>
      </c>
      <c r="B1090" s="2" t="s">
        <v>20</v>
      </c>
      <c r="C1090" s="2" t="s">
        <v>24</v>
      </c>
      <c r="D1090" s="2" t="s">
        <v>10</v>
      </c>
      <c r="E1090" s="2" t="s">
        <v>11</v>
      </c>
      <c r="F1090" s="2">
        <v>10</v>
      </c>
      <c r="H1090" s="2" t="s">
        <v>14</v>
      </c>
    </row>
    <row r="1091" spans="1:8" ht="12.75" x14ac:dyDescent="0.2">
      <c r="A1091" s="1">
        <v>42957.491088773153</v>
      </c>
      <c r="B1091" s="2" t="s">
        <v>20</v>
      </c>
      <c r="C1091" s="2" t="s">
        <v>24</v>
      </c>
      <c r="D1091" s="2" t="s">
        <v>25</v>
      </c>
      <c r="E1091" s="2" t="s">
        <v>11</v>
      </c>
      <c r="F1091" s="2">
        <v>10</v>
      </c>
      <c r="H1091" s="2" t="s">
        <v>14</v>
      </c>
    </row>
    <row r="1092" spans="1:8" ht="12.75" x14ac:dyDescent="0.2">
      <c r="A1092" s="1">
        <v>42957.495600729162</v>
      </c>
      <c r="B1092" s="2" t="s">
        <v>9</v>
      </c>
      <c r="D1092" s="2" t="s">
        <v>10</v>
      </c>
      <c r="E1092" s="2" t="s">
        <v>11</v>
      </c>
      <c r="F1092" s="2">
        <v>10</v>
      </c>
      <c r="H1092" s="2" t="s">
        <v>14</v>
      </c>
    </row>
    <row r="1093" spans="1:8" ht="12.75" x14ac:dyDescent="0.2">
      <c r="A1093" s="1">
        <v>42957.504928877315</v>
      </c>
      <c r="B1093" s="2" t="s">
        <v>20</v>
      </c>
      <c r="C1093" s="2" t="s">
        <v>21</v>
      </c>
      <c r="D1093" s="2" t="s">
        <v>10</v>
      </c>
      <c r="E1093" s="2" t="s">
        <v>11</v>
      </c>
      <c r="F1093" s="2">
        <v>10</v>
      </c>
      <c r="H1093" s="2" t="s">
        <v>14</v>
      </c>
    </row>
    <row r="1094" spans="1:8" ht="12.75" x14ac:dyDescent="0.2">
      <c r="A1094" s="1">
        <v>42957.510151979164</v>
      </c>
      <c r="B1094" s="2" t="s">
        <v>20</v>
      </c>
      <c r="C1094" s="2" t="s">
        <v>24</v>
      </c>
      <c r="D1094" s="2" t="s">
        <v>10</v>
      </c>
      <c r="E1094" s="2" t="s">
        <v>11</v>
      </c>
      <c r="F1094" s="2">
        <v>9</v>
      </c>
      <c r="H1094" s="2" t="s">
        <v>14</v>
      </c>
    </row>
    <row r="1095" spans="1:8" ht="12.75" x14ac:dyDescent="0.2">
      <c r="A1095" s="1">
        <v>42957.511156354165</v>
      </c>
      <c r="B1095" s="2" t="s">
        <v>20</v>
      </c>
      <c r="C1095" s="2" t="s">
        <v>24</v>
      </c>
      <c r="D1095" s="2" t="s">
        <v>10</v>
      </c>
      <c r="E1095" s="2" t="s">
        <v>11</v>
      </c>
      <c r="F1095" s="2">
        <v>10</v>
      </c>
      <c r="H1095" s="2" t="s">
        <v>14</v>
      </c>
    </row>
    <row r="1096" spans="1:8" ht="12.75" x14ac:dyDescent="0.2">
      <c r="A1096" s="1">
        <v>42957.514523425925</v>
      </c>
      <c r="B1096" s="2" t="s">
        <v>20</v>
      </c>
      <c r="C1096" s="2" t="s">
        <v>24</v>
      </c>
      <c r="D1096" s="2" t="s">
        <v>10</v>
      </c>
      <c r="E1096" s="2" t="s">
        <v>11</v>
      </c>
      <c r="F1096" s="2">
        <v>10</v>
      </c>
      <c r="H1096" s="2" t="s">
        <v>14</v>
      </c>
    </row>
    <row r="1097" spans="1:8" ht="12.75" x14ac:dyDescent="0.2">
      <c r="A1097" s="1">
        <v>42957.515898240745</v>
      </c>
      <c r="B1097" s="2" t="s">
        <v>20</v>
      </c>
      <c r="C1097" s="2" t="s">
        <v>18</v>
      </c>
      <c r="D1097" s="2" t="s">
        <v>10</v>
      </c>
      <c r="E1097" s="2" t="s">
        <v>11</v>
      </c>
      <c r="F1097" s="2">
        <v>10</v>
      </c>
      <c r="H1097" s="2" t="s">
        <v>14</v>
      </c>
    </row>
    <row r="1098" spans="1:8" ht="12.75" x14ac:dyDescent="0.2">
      <c r="A1098" s="1">
        <v>42957.524508946764</v>
      </c>
      <c r="B1098" s="2" t="s">
        <v>9</v>
      </c>
      <c r="D1098" s="2" t="s">
        <v>10</v>
      </c>
      <c r="E1098" s="2" t="s">
        <v>11</v>
      </c>
      <c r="F1098" s="2">
        <v>10</v>
      </c>
      <c r="H1098" s="2" t="s">
        <v>14</v>
      </c>
    </row>
    <row r="1099" spans="1:8" ht="12.75" x14ac:dyDescent="0.2">
      <c r="A1099" s="1">
        <v>42957.546349560187</v>
      </c>
      <c r="B1099" s="2" t="s">
        <v>20</v>
      </c>
      <c r="C1099" s="2" t="s">
        <v>24</v>
      </c>
      <c r="D1099" s="2" t="s">
        <v>10</v>
      </c>
      <c r="E1099" s="2" t="s">
        <v>11</v>
      </c>
      <c r="F1099" s="2">
        <v>10</v>
      </c>
      <c r="H1099" s="2" t="s">
        <v>14</v>
      </c>
    </row>
    <row r="1100" spans="1:8" ht="12.75" x14ac:dyDescent="0.2">
      <c r="A1100" s="1">
        <v>42957.547941435187</v>
      </c>
      <c r="B1100" s="2" t="s">
        <v>20</v>
      </c>
      <c r="C1100" s="2" t="s">
        <v>24</v>
      </c>
      <c r="D1100" s="2" t="s">
        <v>10</v>
      </c>
      <c r="E1100" s="2" t="s">
        <v>11</v>
      </c>
      <c r="F1100" s="2">
        <v>10</v>
      </c>
      <c r="H1100" s="2" t="s">
        <v>14</v>
      </c>
    </row>
    <row r="1101" spans="1:8" ht="12.75" x14ac:dyDescent="0.2">
      <c r="A1101" s="1">
        <v>42957.55020356481</v>
      </c>
      <c r="B1101" s="2" t="s">
        <v>20</v>
      </c>
      <c r="C1101" s="2" t="s">
        <v>18</v>
      </c>
      <c r="D1101" s="2" t="s">
        <v>10</v>
      </c>
      <c r="E1101" s="2" t="s">
        <v>11</v>
      </c>
      <c r="F1101" s="2">
        <v>10</v>
      </c>
      <c r="H1101" s="2" t="s">
        <v>14</v>
      </c>
    </row>
    <row r="1102" spans="1:8" ht="12.75" x14ac:dyDescent="0.2">
      <c r="A1102" s="1">
        <v>42957.550471967596</v>
      </c>
      <c r="B1102" s="2" t="s">
        <v>9</v>
      </c>
      <c r="D1102" s="2" t="s">
        <v>10</v>
      </c>
      <c r="E1102" s="2" t="s">
        <v>11</v>
      </c>
      <c r="F1102" s="2">
        <v>10</v>
      </c>
      <c r="H1102" s="2" t="s">
        <v>14</v>
      </c>
    </row>
    <row r="1103" spans="1:8" ht="12.75" x14ac:dyDescent="0.2">
      <c r="A1103" s="1">
        <v>42957.558535231481</v>
      </c>
      <c r="B1103" s="2" t="s">
        <v>20</v>
      </c>
      <c r="C1103" s="2" t="s">
        <v>21</v>
      </c>
      <c r="D1103" s="2" t="s">
        <v>10</v>
      </c>
      <c r="E1103" s="2" t="s">
        <v>11</v>
      </c>
      <c r="F1103" s="2">
        <v>8</v>
      </c>
      <c r="H1103" s="2" t="s">
        <v>14</v>
      </c>
    </row>
    <row r="1104" spans="1:8" ht="12.75" x14ac:dyDescent="0.2">
      <c r="A1104" s="1">
        <v>42957.559022743051</v>
      </c>
      <c r="B1104" s="2" t="s">
        <v>20</v>
      </c>
      <c r="C1104" s="2" t="s">
        <v>18</v>
      </c>
      <c r="D1104" s="2" t="s">
        <v>10</v>
      </c>
      <c r="E1104" s="2" t="s">
        <v>43</v>
      </c>
      <c r="F1104" s="2">
        <v>4</v>
      </c>
      <c r="H1104" s="2" t="s">
        <v>14</v>
      </c>
    </row>
    <row r="1105" spans="1:8" ht="12.75" x14ac:dyDescent="0.2">
      <c r="A1105" s="1">
        <v>42957.559741296296</v>
      </c>
      <c r="B1105" s="2" t="s">
        <v>20</v>
      </c>
      <c r="C1105" s="2" t="s">
        <v>24</v>
      </c>
      <c r="D1105" s="2" t="s">
        <v>10</v>
      </c>
      <c r="E1105" s="2" t="s">
        <v>15</v>
      </c>
      <c r="F1105" s="2">
        <v>6</v>
      </c>
      <c r="H1105" s="2" t="s">
        <v>14</v>
      </c>
    </row>
    <row r="1106" spans="1:8" ht="12.75" x14ac:dyDescent="0.2">
      <c r="A1106" s="1">
        <v>42957.560037488423</v>
      </c>
      <c r="B1106" s="2" t="s">
        <v>20</v>
      </c>
      <c r="C1106" s="2" t="s">
        <v>21</v>
      </c>
      <c r="D1106" s="2" t="s">
        <v>10</v>
      </c>
      <c r="E1106" s="2" t="s">
        <v>11</v>
      </c>
      <c r="F1106" s="2">
        <v>5</v>
      </c>
      <c r="H1106" s="2" t="s">
        <v>14</v>
      </c>
    </row>
    <row r="1107" spans="1:8" ht="12.75" x14ac:dyDescent="0.2">
      <c r="A1107" s="1">
        <v>42957.561452627313</v>
      </c>
      <c r="B1107" s="2" t="s">
        <v>20</v>
      </c>
      <c r="C1107" s="2" t="s">
        <v>21</v>
      </c>
      <c r="D1107" s="2" t="s">
        <v>10</v>
      </c>
      <c r="E1107" s="2" t="s">
        <v>11</v>
      </c>
      <c r="F1107" s="2">
        <v>10</v>
      </c>
      <c r="H1107" s="2" t="s">
        <v>14</v>
      </c>
    </row>
    <row r="1108" spans="1:8" ht="12.75" x14ac:dyDescent="0.2">
      <c r="A1108" s="1">
        <v>42957.564214756945</v>
      </c>
      <c r="B1108" s="2" t="s">
        <v>20</v>
      </c>
      <c r="C1108" s="2" t="s">
        <v>24</v>
      </c>
      <c r="D1108" s="2" t="s">
        <v>10</v>
      </c>
      <c r="E1108" s="2" t="s">
        <v>11</v>
      </c>
      <c r="F1108" s="2">
        <v>10</v>
      </c>
      <c r="H1108" s="2" t="s">
        <v>14</v>
      </c>
    </row>
    <row r="1109" spans="1:8" ht="12.75" x14ac:dyDescent="0.2">
      <c r="A1109" s="1">
        <v>42957.564864907406</v>
      </c>
      <c r="B1109" s="2" t="s">
        <v>20</v>
      </c>
      <c r="C1109" s="2" t="s">
        <v>24</v>
      </c>
      <c r="D1109" s="2" t="s">
        <v>10</v>
      </c>
      <c r="E1109" s="2" t="s">
        <v>11</v>
      </c>
      <c r="F1109" s="2">
        <v>10</v>
      </c>
      <c r="H1109" s="2" t="s">
        <v>14</v>
      </c>
    </row>
    <row r="1110" spans="1:8" ht="12.75" x14ac:dyDescent="0.2">
      <c r="A1110" s="1">
        <v>42957.571068541671</v>
      </c>
      <c r="B1110" s="2" t="s">
        <v>20</v>
      </c>
      <c r="C1110" s="2" t="s">
        <v>24</v>
      </c>
      <c r="D1110" s="2" t="s">
        <v>10</v>
      </c>
      <c r="E1110" s="2" t="s">
        <v>11</v>
      </c>
      <c r="F1110" s="2">
        <v>10</v>
      </c>
      <c r="H1110" s="2" t="s">
        <v>14</v>
      </c>
    </row>
    <row r="1111" spans="1:8" ht="12.75" x14ac:dyDescent="0.2">
      <c r="A1111" s="1">
        <v>42957.572233263891</v>
      </c>
      <c r="B1111" s="2" t="s">
        <v>20</v>
      </c>
      <c r="C1111" s="2" t="s">
        <v>24</v>
      </c>
      <c r="D1111" s="2" t="s">
        <v>10</v>
      </c>
      <c r="E1111" s="2" t="s">
        <v>11</v>
      </c>
      <c r="F1111" s="2">
        <v>10</v>
      </c>
      <c r="G1111" s="2" t="s">
        <v>227</v>
      </c>
      <c r="H1111" s="2" t="s">
        <v>14</v>
      </c>
    </row>
    <row r="1112" spans="1:8" ht="12.75" x14ac:dyDescent="0.2">
      <c r="A1112" s="1">
        <v>42957.572764363431</v>
      </c>
      <c r="B1112" s="2" t="s">
        <v>20</v>
      </c>
      <c r="C1112" s="2" t="s">
        <v>24</v>
      </c>
      <c r="D1112" s="2" t="s">
        <v>10</v>
      </c>
      <c r="E1112" s="2" t="s">
        <v>11</v>
      </c>
      <c r="F1112" s="2">
        <v>10</v>
      </c>
      <c r="H1112" s="2" t="s">
        <v>14</v>
      </c>
    </row>
    <row r="1113" spans="1:8" ht="12.75" x14ac:dyDescent="0.2">
      <c r="A1113" s="1">
        <v>42957.576455011571</v>
      </c>
      <c r="B1113" s="2" t="s">
        <v>20</v>
      </c>
      <c r="C1113" s="2" t="s">
        <v>18</v>
      </c>
      <c r="D1113" s="2" t="s">
        <v>10</v>
      </c>
      <c r="E1113" s="2" t="s">
        <v>11</v>
      </c>
      <c r="F1113" s="2">
        <v>10</v>
      </c>
      <c r="H1113" s="2" t="s">
        <v>14</v>
      </c>
    </row>
    <row r="1114" spans="1:8" ht="12.75" x14ac:dyDescent="0.2">
      <c r="A1114" s="1">
        <v>42957.589628275462</v>
      </c>
      <c r="B1114" s="2" t="s">
        <v>20</v>
      </c>
      <c r="C1114" s="2" t="s">
        <v>24</v>
      </c>
      <c r="D1114" s="2" t="s">
        <v>10</v>
      </c>
      <c r="E1114" s="2" t="s">
        <v>11</v>
      </c>
      <c r="F1114" s="2">
        <v>10</v>
      </c>
      <c r="H1114" s="2" t="s">
        <v>14</v>
      </c>
    </row>
    <row r="1115" spans="1:8" ht="12.75" x14ac:dyDescent="0.2">
      <c r="A1115" s="1">
        <v>42957.59055591435</v>
      </c>
      <c r="B1115" s="2" t="s">
        <v>20</v>
      </c>
      <c r="C1115" s="2" t="s">
        <v>24</v>
      </c>
      <c r="D1115" s="2" t="s">
        <v>10</v>
      </c>
      <c r="E1115" s="2" t="s">
        <v>11</v>
      </c>
      <c r="F1115" s="2">
        <v>10</v>
      </c>
      <c r="H1115" s="2" t="s">
        <v>14</v>
      </c>
    </row>
    <row r="1116" spans="1:8" ht="12.75" x14ac:dyDescent="0.2">
      <c r="A1116" s="1">
        <v>42957.59277664352</v>
      </c>
      <c r="B1116" s="2" t="s">
        <v>9</v>
      </c>
      <c r="D1116" s="2" t="s">
        <v>10</v>
      </c>
      <c r="E1116" s="2" t="s">
        <v>11</v>
      </c>
      <c r="F1116" s="2">
        <v>10</v>
      </c>
      <c r="H1116" s="2" t="s">
        <v>14</v>
      </c>
    </row>
    <row r="1117" spans="1:8" ht="12.75" x14ac:dyDescent="0.2">
      <c r="A1117" s="1">
        <v>42957.594327245373</v>
      </c>
      <c r="B1117" s="2" t="s">
        <v>20</v>
      </c>
      <c r="C1117" s="2" t="s">
        <v>24</v>
      </c>
      <c r="D1117" s="2" t="s">
        <v>10</v>
      </c>
      <c r="E1117" s="2" t="s">
        <v>11</v>
      </c>
      <c r="F1117" s="2">
        <v>10</v>
      </c>
      <c r="H1117" s="2" t="s">
        <v>14</v>
      </c>
    </row>
    <row r="1118" spans="1:8" ht="12.75" x14ac:dyDescent="0.2">
      <c r="A1118" s="1">
        <v>42957.599367870367</v>
      </c>
      <c r="B1118" s="2" t="s">
        <v>20</v>
      </c>
      <c r="C1118" s="2" t="s">
        <v>18</v>
      </c>
      <c r="D1118" s="2" t="s">
        <v>10</v>
      </c>
      <c r="E1118" s="2" t="s">
        <v>11</v>
      </c>
      <c r="F1118" s="2">
        <v>9</v>
      </c>
      <c r="H1118" s="2" t="s">
        <v>14</v>
      </c>
    </row>
    <row r="1119" spans="1:8" ht="12.75" x14ac:dyDescent="0.2">
      <c r="A1119" s="1">
        <v>42957.60292795139</v>
      </c>
      <c r="B1119" s="2" t="s">
        <v>9</v>
      </c>
      <c r="D1119" s="2" t="s">
        <v>10</v>
      </c>
      <c r="E1119" s="2" t="s">
        <v>11</v>
      </c>
      <c r="F1119" s="2">
        <v>10</v>
      </c>
      <c r="H1119" s="2" t="s">
        <v>14</v>
      </c>
    </row>
    <row r="1120" spans="1:8" ht="12.75" x14ac:dyDescent="0.2">
      <c r="A1120" s="1">
        <v>42957.622028888887</v>
      </c>
      <c r="B1120" s="2" t="s">
        <v>20</v>
      </c>
      <c r="C1120" s="2" t="s">
        <v>21</v>
      </c>
      <c r="D1120" s="2" t="s">
        <v>10</v>
      </c>
      <c r="E1120" s="2" t="s">
        <v>11</v>
      </c>
      <c r="F1120" s="2">
        <v>10</v>
      </c>
      <c r="H1120" s="2" t="s">
        <v>14</v>
      </c>
    </row>
    <row r="1121" spans="1:9" ht="12.75" x14ac:dyDescent="0.2">
      <c r="A1121" s="1">
        <v>42957.624412662037</v>
      </c>
      <c r="B1121" s="2" t="s">
        <v>20</v>
      </c>
      <c r="C1121" s="2" t="s">
        <v>21</v>
      </c>
      <c r="D1121" s="2" t="s">
        <v>10</v>
      </c>
      <c r="E1121" s="2" t="s">
        <v>11</v>
      </c>
      <c r="F1121" s="2">
        <v>10</v>
      </c>
      <c r="H1121" s="2" t="s">
        <v>14</v>
      </c>
    </row>
    <row r="1122" spans="1:9" ht="12.75" x14ac:dyDescent="0.2">
      <c r="A1122" s="1">
        <v>42957.630141666668</v>
      </c>
      <c r="B1122" s="2" t="s">
        <v>20</v>
      </c>
      <c r="C1122" s="2" t="s">
        <v>18</v>
      </c>
      <c r="D1122" s="2" t="s">
        <v>10</v>
      </c>
      <c r="E1122" s="2" t="s">
        <v>11</v>
      </c>
      <c r="F1122" s="2">
        <v>10</v>
      </c>
      <c r="H1122" s="2" t="s">
        <v>14</v>
      </c>
    </row>
    <row r="1123" spans="1:9" ht="12.75" x14ac:dyDescent="0.2">
      <c r="A1123" s="1">
        <v>42957.630228553244</v>
      </c>
      <c r="B1123" s="2" t="s">
        <v>20</v>
      </c>
      <c r="C1123" s="2" t="s">
        <v>18</v>
      </c>
      <c r="D1123" s="2" t="s">
        <v>10</v>
      </c>
      <c r="E1123" s="2" t="s">
        <v>11</v>
      </c>
      <c r="F1123" s="2">
        <v>9</v>
      </c>
      <c r="G1123" s="2" t="s">
        <v>228</v>
      </c>
      <c r="H1123" s="2" t="s">
        <v>14</v>
      </c>
    </row>
    <row r="1124" spans="1:9" ht="12.75" x14ac:dyDescent="0.2">
      <c r="A1124" s="1">
        <v>42957.634420243056</v>
      </c>
      <c r="B1124" s="2" t="s">
        <v>20</v>
      </c>
      <c r="C1124" s="2" t="s">
        <v>21</v>
      </c>
      <c r="D1124" s="2" t="s">
        <v>10</v>
      </c>
      <c r="E1124" s="2" t="s">
        <v>11</v>
      </c>
      <c r="F1124" s="2">
        <v>10</v>
      </c>
      <c r="H1124" s="2" t="s">
        <v>14</v>
      </c>
    </row>
    <row r="1125" spans="1:9" ht="12.75" x14ac:dyDescent="0.2">
      <c r="A1125" s="1">
        <v>42957.642833333332</v>
      </c>
      <c r="B1125" s="2" t="s">
        <v>9</v>
      </c>
      <c r="D1125" s="2" t="s">
        <v>10</v>
      </c>
      <c r="E1125" s="2" t="s">
        <v>11</v>
      </c>
      <c r="F1125" s="2">
        <v>8</v>
      </c>
      <c r="G1125" s="2" t="s">
        <v>229</v>
      </c>
      <c r="H1125" s="2" t="s">
        <v>14</v>
      </c>
    </row>
    <row r="1126" spans="1:9" ht="12.75" x14ac:dyDescent="0.2">
      <c r="A1126" s="1">
        <v>42957.644568750002</v>
      </c>
      <c r="B1126" s="2" t="s">
        <v>9</v>
      </c>
      <c r="D1126" s="2" t="s">
        <v>10</v>
      </c>
      <c r="E1126" s="2" t="s">
        <v>11</v>
      </c>
      <c r="F1126" s="2">
        <v>10</v>
      </c>
      <c r="H1126" s="2" t="s">
        <v>14</v>
      </c>
    </row>
    <row r="1127" spans="1:9" ht="12.75" x14ac:dyDescent="0.2">
      <c r="A1127" s="1">
        <v>42957.645675775464</v>
      </c>
      <c r="B1127" s="2" t="s">
        <v>9</v>
      </c>
      <c r="D1127" s="2" t="s">
        <v>10</v>
      </c>
      <c r="E1127" s="2" t="s">
        <v>11</v>
      </c>
      <c r="F1127" s="2">
        <v>10</v>
      </c>
      <c r="I1127" s="2">
        <v>6865704</v>
      </c>
    </row>
    <row r="1128" spans="1:9" ht="12.75" x14ac:dyDescent="0.2">
      <c r="A1128" s="1">
        <v>42957.646709583336</v>
      </c>
      <c r="B1128" s="2" t="s">
        <v>20</v>
      </c>
      <c r="C1128" s="2" t="s">
        <v>21</v>
      </c>
      <c r="D1128" s="2" t="s">
        <v>10</v>
      </c>
      <c r="E1128" s="2" t="s">
        <v>11</v>
      </c>
      <c r="F1128" s="2">
        <v>8</v>
      </c>
      <c r="H1128" s="2" t="s">
        <v>14</v>
      </c>
    </row>
    <row r="1129" spans="1:9" ht="12.75" x14ac:dyDescent="0.2">
      <c r="A1129" s="1">
        <v>42957.647968900463</v>
      </c>
      <c r="B1129" s="2" t="s">
        <v>20</v>
      </c>
      <c r="C1129" s="2" t="s">
        <v>21</v>
      </c>
      <c r="D1129" s="2" t="s">
        <v>10</v>
      </c>
      <c r="E1129" s="2" t="s">
        <v>11</v>
      </c>
      <c r="F1129" s="2">
        <v>7</v>
      </c>
      <c r="H1129" s="2" t="s">
        <v>14</v>
      </c>
    </row>
    <row r="1130" spans="1:9" ht="12.75" x14ac:dyDescent="0.2">
      <c r="A1130" s="1">
        <v>42957.648016898151</v>
      </c>
      <c r="B1130" s="2" t="s">
        <v>20</v>
      </c>
      <c r="C1130" s="2" t="s">
        <v>24</v>
      </c>
      <c r="D1130" s="2" t="s">
        <v>10</v>
      </c>
      <c r="E1130" s="2" t="s">
        <v>11</v>
      </c>
      <c r="F1130" s="2">
        <v>10</v>
      </c>
      <c r="H1130" s="2" t="s">
        <v>22</v>
      </c>
      <c r="I1130" s="2">
        <v>6881484</v>
      </c>
    </row>
    <row r="1131" spans="1:9" ht="12.75" x14ac:dyDescent="0.2">
      <c r="A1131" s="1">
        <v>42957.650646365742</v>
      </c>
      <c r="B1131" s="2" t="s">
        <v>9</v>
      </c>
      <c r="D1131" s="2" t="s">
        <v>10</v>
      </c>
      <c r="E1131" s="2" t="s">
        <v>11</v>
      </c>
      <c r="F1131" s="2">
        <v>10</v>
      </c>
      <c r="H1131" s="2" t="s">
        <v>14</v>
      </c>
    </row>
    <row r="1132" spans="1:9" ht="12.75" x14ac:dyDescent="0.2">
      <c r="A1132" s="1">
        <v>42957.652513518522</v>
      </c>
      <c r="B1132" s="2" t="s">
        <v>20</v>
      </c>
      <c r="C1132" s="2" t="s">
        <v>21</v>
      </c>
      <c r="D1132" s="2" t="s">
        <v>10</v>
      </c>
      <c r="E1132" s="2" t="s">
        <v>11</v>
      </c>
      <c r="F1132" s="2">
        <v>10</v>
      </c>
      <c r="H1132" s="2" t="s">
        <v>14</v>
      </c>
    </row>
    <row r="1133" spans="1:9" ht="12.75" x14ac:dyDescent="0.2">
      <c r="A1133" s="1">
        <v>42957.659503437499</v>
      </c>
      <c r="B1133" s="2" t="s">
        <v>20</v>
      </c>
      <c r="C1133" s="2" t="s">
        <v>18</v>
      </c>
      <c r="D1133" s="2" t="s">
        <v>10</v>
      </c>
      <c r="E1133" s="2" t="s">
        <v>11</v>
      </c>
      <c r="F1133" s="2">
        <v>10</v>
      </c>
      <c r="G1133" s="2" t="s">
        <v>230</v>
      </c>
      <c r="H1133" s="2" t="s">
        <v>14</v>
      </c>
    </row>
    <row r="1134" spans="1:9" ht="12.75" x14ac:dyDescent="0.2">
      <c r="A1134" s="1">
        <v>42957.666073009255</v>
      </c>
      <c r="B1134" s="2" t="s">
        <v>9</v>
      </c>
      <c r="D1134" s="2" t="s">
        <v>10</v>
      </c>
      <c r="E1134" s="2" t="s">
        <v>11</v>
      </c>
      <c r="F1134" s="2">
        <v>10</v>
      </c>
      <c r="H1134" s="2" t="s">
        <v>14</v>
      </c>
    </row>
    <row r="1135" spans="1:9" ht="12.75" x14ac:dyDescent="0.2">
      <c r="A1135" s="1">
        <v>42957.670022986116</v>
      </c>
      <c r="B1135" s="2" t="s">
        <v>9</v>
      </c>
      <c r="D1135" s="2" t="s">
        <v>10</v>
      </c>
      <c r="E1135" s="2" t="s">
        <v>11</v>
      </c>
      <c r="F1135" s="2">
        <v>10</v>
      </c>
      <c r="H1135" s="2" t="s">
        <v>14</v>
      </c>
    </row>
    <row r="1136" spans="1:9" ht="12.75" x14ac:dyDescent="0.2">
      <c r="A1136" s="1">
        <v>42957.670062962963</v>
      </c>
      <c r="B1136" s="2" t="s">
        <v>9</v>
      </c>
      <c r="D1136" s="2" t="s">
        <v>10</v>
      </c>
      <c r="E1136" s="2" t="s">
        <v>11</v>
      </c>
      <c r="F1136" s="2">
        <v>10</v>
      </c>
      <c r="H1136" s="2" t="s">
        <v>14</v>
      </c>
    </row>
    <row r="1137" spans="1:9" ht="12.75" x14ac:dyDescent="0.2">
      <c r="A1137" s="1">
        <v>42957.676692187495</v>
      </c>
      <c r="B1137" s="2" t="s">
        <v>9</v>
      </c>
      <c r="D1137" s="2" t="s">
        <v>10</v>
      </c>
      <c r="E1137" s="2" t="s">
        <v>11</v>
      </c>
      <c r="F1137" s="2">
        <v>10</v>
      </c>
      <c r="H1137" s="2" t="s">
        <v>14</v>
      </c>
    </row>
    <row r="1138" spans="1:9" ht="12.75" x14ac:dyDescent="0.2">
      <c r="A1138" s="1">
        <v>42957.678951793983</v>
      </c>
      <c r="B1138" s="2" t="s">
        <v>9</v>
      </c>
      <c r="D1138" s="2" t="s">
        <v>10</v>
      </c>
      <c r="E1138" s="2" t="s">
        <v>11</v>
      </c>
      <c r="F1138" s="2">
        <v>5</v>
      </c>
      <c r="I1138" s="2">
        <v>7478237</v>
      </c>
    </row>
    <row r="1139" spans="1:9" ht="12.75" x14ac:dyDescent="0.2">
      <c r="A1139" s="1">
        <v>42957.682795706016</v>
      </c>
      <c r="B1139" s="2" t="s">
        <v>9</v>
      </c>
      <c r="D1139" s="2" t="s">
        <v>10</v>
      </c>
      <c r="E1139" s="2" t="s">
        <v>11</v>
      </c>
      <c r="F1139" s="2">
        <v>10</v>
      </c>
      <c r="H1139" s="2" t="s">
        <v>14</v>
      </c>
    </row>
    <row r="1140" spans="1:9" ht="12.75" x14ac:dyDescent="0.2">
      <c r="A1140" s="1">
        <v>42957.689314583331</v>
      </c>
      <c r="B1140" s="2" t="s">
        <v>9</v>
      </c>
      <c r="D1140" s="2" t="s">
        <v>10</v>
      </c>
      <c r="E1140" s="2" t="s">
        <v>11</v>
      </c>
      <c r="F1140" s="2">
        <v>10</v>
      </c>
      <c r="H1140" s="2" t="s">
        <v>14</v>
      </c>
    </row>
    <row r="1141" spans="1:9" ht="12.75" x14ac:dyDescent="0.2">
      <c r="A1141" s="1">
        <v>42958.354149120365</v>
      </c>
      <c r="B1141" s="2" t="s">
        <v>20</v>
      </c>
      <c r="C1141" s="2" t="s">
        <v>21</v>
      </c>
      <c r="D1141" s="2" t="s">
        <v>10</v>
      </c>
      <c r="E1141" s="2" t="s">
        <v>11</v>
      </c>
      <c r="F1141" s="2">
        <v>10</v>
      </c>
      <c r="H1141" s="2" t="s">
        <v>14</v>
      </c>
    </row>
    <row r="1142" spans="1:9" ht="12.75" x14ac:dyDescent="0.2">
      <c r="A1142" s="1">
        <v>42958.377023171299</v>
      </c>
      <c r="B1142" s="2" t="s">
        <v>9</v>
      </c>
      <c r="D1142" s="2" t="s">
        <v>10</v>
      </c>
      <c r="E1142" s="2" t="s">
        <v>11</v>
      </c>
      <c r="F1142" s="2">
        <v>10</v>
      </c>
      <c r="H1142" s="2" t="s">
        <v>14</v>
      </c>
    </row>
    <row r="1143" spans="1:9" ht="12.75" x14ac:dyDescent="0.2">
      <c r="A1143" s="1">
        <v>42958.384740752314</v>
      </c>
      <c r="B1143" s="2" t="s">
        <v>20</v>
      </c>
      <c r="C1143" s="2" t="s">
        <v>18</v>
      </c>
      <c r="D1143" s="2" t="s">
        <v>10</v>
      </c>
      <c r="E1143" s="2" t="s">
        <v>11</v>
      </c>
      <c r="F1143" s="2">
        <v>10</v>
      </c>
      <c r="H1143" s="2" t="s">
        <v>14</v>
      </c>
    </row>
    <row r="1144" spans="1:9" ht="12.75" x14ac:dyDescent="0.2">
      <c r="A1144" s="1">
        <v>42958.401721423608</v>
      </c>
      <c r="B1144" s="2" t="s">
        <v>20</v>
      </c>
      <c r="C1144" s="2" t="s">
        <v>18</v>
      </c>
      <c r="D1144" s="2" t="s">
        <v>10</v>
      </c>
      <c r="E1144" s="2" t="s">
        <v>11</v>
      </c>
      <c r="F1144" s="2">
        <v>10</v>
      </c>
      <c r="H1144" s="2" t="s">
        <v>14</v>
      </c>
    </row>
    <row r="1145" spans="1:9" ht="12.75" x14ac:dyDescent="0.2">
      <c r="A1145" s="1">
        <v>42958.426383437501</v>
      </c>
      <c r="B1145" s="2" t="s">
        <v>9</v>
      </c>
      <c r="D1145" s="2" t="s">
        <v>10</v>
      </c>
      <c r="E1145" s="2" t="s">
        <v>11</v>
      </c>
      <c r="F1145" s="2">
        <v>10</v>
      </c>
      <c r="G1145" s="2" t="s">
        <v>231</v>
      </c>
      <c r="H1145" s="2" t="s">
        <v>14</v>
      </c>
    </row>
    <row r="1146" spans="1:9" ht="12.75" x14ac:dyDescent="0.2">
      <c r="A1146" s="1">
        <v>42958.440989756942</v>
      </c>
      <c r="B1146" s="2" t="s">
        <v>20</v>
      </c>
      <c r="C1146" s="2" t="s">
        <v>18</v>
      </c>
      <c r="D1146" s="2" t="s">
        <v>10</v>
      </c>
      <c r="E1146" s="2" t="s">
        <v>11</v>
      </c>
      <c r="F1146" s="2">
        <v>10</v>
      </c>
      <c r="H1146" s="2" t="s">
        <v>14</v>
      </c>
    </row>
    <row r="1147" spans="1:9" ht="12.75" x14ac:dyDescent="0.2">
      <c r="A1147" s="1">
        <v>42958.44229950232</v>
      </c>
      <c r="B1147" s="2" t="s">
        <v>20</v>
      </c>
      <c r="C1147" s="2" t="s">
        <v>18</v>
      </c>
      <c r="D1147" s="2" t="s">
        <v>10</v>
      </c>
      <c r="E1147" s="2" t="s">
        <v>11</v>
      </c>
      <c r="F1147" s="2">
        <v>10</v>
      </c>
      <c r="H1147" s="2" t="s">
        <v>14</v>
      </c>
    </row>
    <row r="1148" spans="1:9" ht="12.75" x14ac:dyDescent="0.2">
      <c r="A1148" s="1">
        <v>42958.448843159727</v>
      </c>
      <c r="B1148" s="2" t="s">
        <v>9</v>
      </c>
      <c r="D1148" s="2" t="s">
        <v>10</v>
      </c>
      <c r="E1148" s="2" t="s">
        <v>11</v>
      </c>
      <c r="F1148" s="2">
        <v>10</v>
      </c>
      <c r="H1148" s="2" t="s">
        <v>14</v>
      </c>
    </row>
    <row r="1149" spans="1:9" ht="12.75" x14ac:dyDescent="0.2">
      <c r="A1149" s="1">
        <v>42958.453835659719</v>
      </c>
      <c r="B1149" s="2" t="s">
        <v>9</v>
      </c>
      <c r="D1149" s="2" t="s">
        <v>10</v>
      </c>
      <c r="E1149" s="2" t="s">
        <v>11</v>
      </c>
      <c r="F1149" s="2">
        <v>10</v>
      </c>
      <c r="H1149" s="2" t="s">
        <v>14</v>
      </c>
    </row>
    <row r="1150" spans="1:9" ht="12.75" x14ac:dyDescent="0.2">
      <c r="A1150" s="1">
        <v>42958.453845081021</v>
      </c>
      <c r="B1150" s="2" t="s">
        <v>9</v>
      </c>
      <c r="D1150" s="2" t="s">
        <v>10</v>
      </c>
      <c r="E1150" s="2" t="s">
        <v>11</v>
      </c>
      <c r="F1150" s="2">
        <v>10</v>
      </c>
      <c r="H1150" s="2" t="s">
        <v>14</v>
      </c>
    </row>
    <row r="1151" spans="1:9" ht="12.75" x14ac:dyDescent="0.2">
      <c r="A1151" s="1">
        <v>42958.473823761575</v>
      </c>
      <c r="B1151" s="2" t="s">
        <v>20</v>
      </c>
      <c r="C1151" s="2" t="s">
        <v>24</v>
      </c>
      <c r="D1151" s="2" t="s">
        <v>10</v>
      </c>
      <c r="E1151" s="2" t="s">
        <v>11</v>
      </c>
      <c r="F1151" s="2">
        <v>10</v>
      </c>
      <c r="H1151" s="2" t="s">
        <v>14</v>
      </c>
    </row>
    <row r="1152" spans="1:9" ht="12.75" x14ac:dyDescent="0.2">
      <c r="A1152" s="1">
        <v>42958.477459490736</v>
      </c>
      <c r="B1152" s="2" t="s">
        <v>20</v>
      </c>
      <c r="C1152" s="2" t="s">
        <v>24</v>
      </c>
      <c r="D1152" s="2" t="s">
        <v>10</v>
      </c>
      <c r="E1152" s="2" t="s">
        <v>11</v>
      </c>
      <c r="F1152" s="2">
        <v>10</v>
      </c>
      <c r="H1152" s="2" t="s">
        <v>14</v>
      </c>
    </row>
    <row r="1153" spans="1:8" ht="12.75" x14ac:dyDescent="0.2">
      <c r="A1153" s="1">
        <v>42958.479473923609</v>
      </c>
      <c r="B1153" s="2" t="s">
        <v>9</v>
      </c>
      <c r="D1153" s="2" t="s">
        <v>10</v>
      </c>
      <c r="E1153" s="2" t="s">
        <v>11</v>
      </c>
      <c r="F1153" s="2">
        <v>10</v>
      </c>
      <c r="H1153" s="2" t="s">
        <v>14</v>
      </c>
    </row>
    <row r="1154" spans="1:8" ht="12.75" x14ac:dyDescent="0.2">
      <c r="A1154" s="1">
        <v>42958.492245138885</v>
      </c>
      <c r="B1154" s="2" t="s">
        <v>9</v>
      </c>
      <c r="D1154" s="2" t="s">
        <v>10</v>
      </c>
      <c r="E1154" s="2" t="s">
        <v>11</v>
      </c>
      <c r="F1154" s="2">
        <v>10</v>
      </c>
      <c r="H1154" s="2" t="s">
        <v>14</v>
      </c>
    </row>
    <row r="1155" spans="1:8" ht="12.75" x14ac:dyDescent="0.2">
      <c r="A1155" s="1">
        <v>42958.500081736114</v>
      </c>
      <c r="B1155" s="2" t="s">
        <v>20</v>
      </c>
      <c r="C1155" s="2" t="s">
        <v>24</v>
      </c>
      <c r="D1155" s="2" t="s">
        <v>10</v>
      </c>
      <c r="E1155" s="2" t="s">
        <v>11</v>
      </c>
      <c r="F1155" s="2">
        <v>10</v>
      </c>
      <c r="H1155" s="2" t="s">
        <v>14</v>
      </c>
    </row>
    <row r="1156" spans="1:8" ht="12.75" x14ac:dyDescent="0.2">
      <c r="A1156" s="1">
        <v>42958.513275046294</v>
      </c>
      <c r="B1156" s="2" t="s">
        <v>20</v>
      </c>
      <c r="C1156" s="2" t="s">
        <v>24</v>
      </c>
      <c r="D1156" s="2" t="s">
        <v>10</v>
      </c>
      <c r="E1156" s="2" t="s">
        <v>11</v>
      </c>
      <c r="F1156" s="2">
        <v>10</v>
      </c>
      <c r="H1156" s="2" t="s">
        <v>14</v>
      </c>
    </row>
    <row r="1157" spans="1:8" ht="12.75" x14ac:dyDescent="0.2">
      <c r="A1157" s="1">
        <v>42958.516448645838</v>
      </c>
      <c r="B1157" s="2" t="s">
        <v>20</v>
      </c>
      <c r="C1157" s="2" t="s">
        <v>24</v>
      </c>
      <c r="D1157" s="2" t="s">
        <v>10</v>
      </c>
      <c r="E1157" s="2" t="s">
        <v>11</v>
      </c>
      <c r="F1157" s="2">
        <v>10</v>
      </c>
      <c r="G1157" s="2" t="s">
        <v>232</v>
      </c>
      <c r="H1157" s="2" t="s">
        <v>14</v>
      </c>
    </row>
    <row r="1158" spans="1:8" ht="12.75" x14ac:dyDescent="0.2">
      <c r="A1158" s="1">
        <v>42958.520210300921</v>
      </c>
      <c r="B1158" s="2" t="s">
        <v>9</v>
      </c>
      <c r="D1158" s="2" t="s">
        <v>10</v>
      </c>
      <c r="E1158" s="2" t="s">
        <v>11</v>
      </c>
      <c r="F1158" s="2">
        <v>10</v>
      </c>
      <c r="H1158" s="2" t="s">
        <v>14</v>
      </c>
    </row>
    <row r="1159" spans="1:8" ht="12.75" x14ac:dyDescent="0.2">
      <c r="A1159" s="1">
        <v>42958.525614953702</v>
      </c>
      <c r="B1159" s="2" t="s">
        <v>9</v>
      </c>
      <c r="D1159" s="2" t="s">
        <v>10</v>
      </c>
      <c r="E1159" s="2" t="s">
        <v>11</v>
      </c>
      <c r="F1159" s="2">
        <v>10</v>
      </c>
      <c r="H1159" s="2" t="s">
        <v>14</v>
      </c>
    </row>
    <row r="1160" spans="1:8" ht="12.75" x14ac:dyDescent="0.2">
      <c r="A1160" s="1">
        <v>42958.528568668982</v>
      </c>
      <c r="B1160" s="2" t="s">
        <v>9</v>
      </c>
      <c r="D1160" s="2" t="s">
        <v>10</v>
      </c>
      <c r="E1160" s="2" t="s">
        <v>11</v>
      </c>
      <c r="F1160" s="2">
        <v>10</v>
      </c>
      <c r="H1160" s="2" t="s">
        <v>14</v>
      </c>
    </row>
    <row r="1161" spans="1:8" ht="12.75" x14ac:dyDescent="0.2">
      <c r="A1161" s="1">
        <v>42958.543552511575</v>
      </c>
      <c r="B1161" s="2" t="s">
        <v>9</v>
      </c>
      <c r="D1161" s="2" t="s">
        <v>10</v>
      </c>
      <c r="E1161" s="2" t="s">
        <v>11</v>
      </c>
      <c r="F1161" s="2">
        <v>10</v>
      </c>
      <c r="H1161" s="2" t="s">
        <v>14</v>
      </c>
    </row>
    <row r="1162" spans="1:8" ht="12.75" x14ac:dyDescent="0.2">
      <c r="A1162" s="1">
        <v>42958.574663761574</v>
      </c>
      <c r="B1162" s="2" t="s">
        <v>9</v>
      </c>
      <c r="D1162" s="2" t="s">
        <v>10</v>
      </c>
      <c r="E1162" s="2" t="s">
        <v>11</v>
      </c>
      <c r="F1162" s="2">
        <v>10</v>
      </c>
      <c r="H1162" s="2" t="s">
        <v>14</v>
      </c>
    </row>
    <row r="1163" spans="1:8" ht="12.75" x14ac:dyDescent="0.2">
      <c r="A1163" s="1">
        <v>42958.584587337959</v>
      </c>
      <c r="B1163" s="2" t="s">
        <v>9</v>
      </c>
      <c r="D1163" s="2" t="s">
        <v>10</v>
      </c>
      <c r="E1163" s="2" t="s">
        <v>11</v>
      </c>
      <c r="F1163" s="2">
        <v>10</v>
      </c>
      <c r="H1163" s="2" t="s">
        <v>14</v>
      </c>
    </row>
    <row r="1164" spans="1:8" ht="12.75" x14ac:dyDescent="0.2">
      <c r="A1164" s="1">
        <v>42958.589604039356</v>
      </c>
      <c r="B1164" s="2" t="s">
        <v>9</v>
      </c>
      <c r="D1164" s="2" t="s">
        <v>10</v>
      </c>
      <c r="E1164" s="2" t="s">
        <v>11</v>
      </c>
      <c r="F1164" s="2">
        <v>10</v>
      </c>
      <c r="H1164" s="2" t="s">
        <v>14</v>
      </c>
    </row>
    <row r="1165" spans="1:8" ht="12.75" x14ac:dyDescent="0.2">
      <c r="A1165" s="1">
        <v>42958.594333090281</v>
      </c>
      <c r="B1165" s="2" t="s">
        <v>20</v>
      </c>
      <c r="C1165" s="2" t="s">
        <v>18</v>
      </c>
      <c r="D1165" s="2" t="s">
        <v>10</v>
      </c>
      <c r="E1165" s="2" t="s">
        <v>11</v>
      </c>
      <c r="F1165" s="2">
        <v>9</v>
      </c>
      <c r="H1165" s="2" t="s">
        <v>14</v>
      </c>
    </row>
    <row r="1166" spans="1:8" ht="12.75" x14ac:dyDescent="0.2">
      <c r="A1166" s="1">
        <v>42958.649614398149</v>
      </c>
      <c r="B1166" s="2" t="s">
        <v>20</v>
      </c>
      <c r="C1166" s="2" t="s">
        <v>18</v>
      </c>
      <c r="D1166" s="2" t="s">
        <v>10</v>
      </c>
      <c r="E1166" s="2" t="s">
        <v>11</v>
      </c>
      <c r="F1166" s="2">
        <v>10</v>
      </c>
      <c r="H1166" s="2" t="s">
        <v>14</v>
      </c>
    </row>
    <row r="1167" spans="1:8" ht="12.75" x14ac:dyDescent="0.2">
      <c r="A1167" s="1">
        <v>42958.674183958334</v>
      </c>
      <c r="B1167" s="2" t="s">
        <v>20</v>
      </c>
      <c r="C1167" s="2" t="s">
        <v>18</v>
      </c>
      <c r="D1167" s="2" t="s">
        <v>10</v>
      </c>
      <c r="E1167" s="2" t="s">
        <v>11</v>
      </c>
      <c r="F1167" s="2">
        <v>10</v>
      </c>
      <c r="G1167" s="2" t="s">
        <v>233</v>
      </c>
      <c r="H1167" s="2" t="s">
        <v>14</v>
      </c>
    </row>
    <row r="1168" spans="1:8" ht="12.75" x14ac:dyDescent="0.2">
      <c r="A1168" s="1">
        <v>42958.690871493054</v>
      </c>
      <c r="B1168" s="2" t="s">
        <v>20</v>
      </c>
      <c r="C1168" s="2" t="s">
        <v>21</v>
      </c>
      <c r="D1168" s="2" t="s">
        <v>10</v>
      </c>
      <c r="E1168" s="2" t="s">
        <v>11</v>
      </c>
      <c r="F1168" s="2">
        <v>10</v>
      </c>
      <c r="H1168" s="2" t="s">
        <v>14</v>
      </c>
    </row>
    <row r="1169" spans="1:9" ht="12.75" x14ac:dyDescent="0.2">
      <c r="A1169" s="1">
        <v>42961.369669155094</v>
      </c>
      <c r="B1169" s="2" t="s">
        <v>9</v>
      </c>
      <c r="D1169" s="2" t="s">
        <v>10</v>
      </c>
      <c r="E1169" s="2" t="s">
        <v>11</v>
      </c>
      <c r="F1169" s="2">
        <v>10</v>
      </c>
      <c r="H1169" s="2" t="s">
        <v>14</v>
      </c>
    </row>
    <row r="1170" spans="1:9" ht="12.75" x14ac:dyDescent="0.2">
      <c r="A1170" s="1">
        <v>42961.371427314814</v>
      </c>
      <c r="B1170" s="2" t="s">
        <v>20</v>
      </c>
      <c r="C1170" s="2" t="s">
        <v>18</v>
      </c>
      <c r="D1170" s="2" t="s">
        <v>10</v>
      </c>
      <c r="E1170" s="2" t="s">
        <v>11</v>
      </c>
      <c r="F1170" s="2">
        <v>10</v>
      </c>
      <c r="H1170" s="2" t="s">
        <v>14</v>
      </c>
    </row>
    <row r="1171" spans="1:9" ht="12.75" x14ac:dyDescent="0.2">
      <c r="A1171" s="1">
        <v>42961.374113773149</v>
      </c>
      <c r="B1171" s="2" t="s">
        <v>20</v>
      </c>
      <c r="C1171" s="2" t="s">
        <v>18</v>
      </c>
      <c r="D1171" s="2" t="s">
        <v>10</v>
      </c>
      <c r="E1171" s="2" t="s">
        <v>11</v>
      </c>
      <c r="F1171" s="2">
        <v>10</v>
      </c>
      <c r="H1171" s="2" t="s">
        <v>14</v>
      </c>
    </row>
    <row r="1172" spans="1:9" ht="12.75" x14ac:dyDescent="0.2">
      <c r="A1172" s="1">
        <v>42961.385726805558</v>
      </c>
      <c r="B1172" s="2" t="s">
        <v>20</v>
      </c>
      <c r="C1172" s="2" t="s">
        <v>24</v>
      </c>
      <c r="D1172" s="2" t="s">
        <v>10</v>
      </c>
      <c r="E1172" s="2" t="s">
        <v>11</v>
      </c>
      <c r="F1172" s="2">
        <v>10</v>
      </c>
      <c r="H1172" s="2" t="s">
        <v>14</v>
      </c>
    </row>
    <row r="1173" spans="1:9" ht="12.75" x14ac:dyDescent="0.2">
      <c r="A1173" s="1">
        <v>42961.386052951391</v>
      </c>
      <c r="B1173" s="2" t="s">
        <v>20</v>
      </c>
      <c r="C1173" s="2" t="s">
        <v>24</v>
      </c>
      <c r="D1173" s="2" t="s">
        <v>10</v>
      </c>
      <c r="E1173" s="2" t="s">
        <v>11</v>
      </c>
      <c r="F1173" s="2">
        <v>10</v>
      </c>
      <c r="H1173" s="2" t="s">
        <v>14</v>
      </c>
    </row>
    <row r="1174" spans="1:9" ht="12.75" x14ac:dyDescent="0.2">
      <c r="A1174" s="1">
        <v>42961.387074212966</v>
      </c>
      <c r="B1174" s="2" t="s">
        <v>20</v>
      </c>
      <c r="C1174" s="2" t="s">
        <v>21</v>
      </c>
      <c r="D1174" s="2" t="s">
        <v>10</v>
      </c>
      <c r="E1174" s="2" t="s">
        <v>11</v>
      </c>
      <c r="F1174" s="2">
        <v>10</v>
      </c>
      <c r="H1174" s="2" t="s">
        <v>14</v>
      </c>
    </row>
    <row r="1175" spans="1:9" ht="12.75" x14ac:dyDescent="0.2">
      <c r="A1175" s="1">
        <v>42961.399093414351</v>
      </c>
      <c r="B1175" s="2" t="s">
        <v>20</v>
      </c>
      <c r="C1175" s="2" t="s">
        <v>21</v>
      </c>
      <c r="D1175" s="2" t="s">
        <v>10</v>
      </c>
      <c r="E1175" s="2" t="s">
        <v>11</v>
      </c>
      <c r="F1175" s="2">
        <v>10</v>
      </c>
      <c r="H1175" s="2" t="s">
        <v>14</v>
      </c>
    </row>
    <row r="1176" spans="1:9" ht="12.75" x14ac:dyDescent="0.2">
      <c r="A1176" s="1">
        <v>42961.40771856482</v>
      </c>
      <c r="B1176" s="2" t="s">
        <v>20</v>
      </c>
      <c r="C1176" s="2" t="s">
        <v>24</v>
      </c>
      <c r="D1176" s="2" t="s">
        <v>10</v>
      </c>
      <c r="E1176" s="2" t="s">
        <v>11</v>
      </c>
      <c r="F1176" s="2">
        <v>9</v>
      </c>
      <c r="H1176" s="2" t="s">
        <v>14</v>
      </c>
    </row>
    <row r="1177" spans="1:9" ht="12.75" x14ac:dyDescent="0.2">
      <c r="A1177" s="1">
        <v>42961.408070879625</v>
      </c>
      <c r="B1177" s="2" t="s">
        <v>20</v>
      </c>
      <c r="C1177" s="2" t="s">
        <v>24</v>
      </c>
      <c r="D1177" s="2" t="s">
        <v>10</v>
      </c>
      <c r="E1177" s="2" t="s">
        <v>11</v>
      </c>
      <c r="F1177" s="2">
        <v>10</v>
      </c>
      <c r="I1177" s="2">
        <v>8649702</v>
      </c>
    </row>
    <row r="1178" spans="1:9" ht="12.75" x14ac:dyDescent="0.2">
      <c r="A1178" s="1">
        <v>42961.408764953703</v>
      </c>
      <c r="B1178" s="2" t="s">
        <v>9</v>
      </c>
      <c r="D1178" s="2" t="s">
        <v>10</v>
      </c>
      <c r="E1178" s="2" t="s">
        <v>11</v>
      </c>
      <c r="F1178" s="2">
        <v>10</v>
      </c>
      <c r="H1178" s="2" t="s">
        <v>14</v>
      </c>
    </row>
    <row r="1179" spans="1:9" ht="12.75" x14ac:dyDescent="0.2">
      <c r="A1179" s="1">
        <v>42961.409779513888</v>
      </c>
      <c r="B1179" s="2" t="s">
        <v>9</v>
      </c>
      <c r="D1179" s="2" t="s">
        <v>10</v>
      </c>
      <c r="E1179" s="2" t="s">
        <v>11</v>
      </c>
      <c r="F1179" s="2">
        <v>10</v>
      </c>
      <c r="H1179" s="2" t="s">
        <v>14</v>
      </c>
    </row>
    <row r="1180" spans="1:9" ht="12.75" x14ac:dyDescent="0.2">
      <c r="A1180" s="1">
        <v>42961.414253518524</v>
      </c>
      <c r="B1180" s="2" t="s">
        <v>20</v>
      </c>
      <c r="C1180" s="2" t="s">
        <v>18</v>
      </c>
      <c r="D1180" s="2" t="s">
        <v>10</v>
      </c>
      <c r="E1180" s="2" t="s">
        <v>11</v>
      </c>
      <c r="F1180" s="2">
        <v>10</v>
      </c>
      <c r="H1180" s="2" t="s">
        <v>14</v>
      </c>
    </row>
    <row r="1181" spans="1:9" ht="12.75" x14ac:dyDescent="0.2">
      <c r="A1181" s="1">
        <v>42961.415993923612</v>
      </c>
      <c r="B1181" s="2" t="s">
        <v>20</v>
      </c>
      <c r="C1181" s="2" t="s">
        <v>24</v>
      </c>
      <c r="D1181" s="2" t="s">
        <v>10</v>
      </c>
      <c r="E1181" s="2" t="s">
        <v>11</v>
      </c>
      <c r="F1181" s="2">
        <v>10</v>
      </c>
      <c r="I1181" s="2" t="s">
        <v>234</v>
      </c>
    </row>
    <row r="1182" spans="1:9" ht="12.75" x14ac:dyDescent="0.2">
      <c r="A1182" s="1">
        <v>42961.424118726849</v>
      </c>
      <c r="B1182" s="2" t="s">
        <v>20</v>
      </c>
      <c r="C1182" s="2" t="s">
        <v>18</v>
      </c>
      <c r="D1182" s="2" t="s">
        <v>10</v>
      </c>
      <c r="E1182" s="2" t="s">
        <v>11</v>
      </c>
      <c r="F1182" s="2">
        <v>10</v>
      </c>
      <c r="H1182" s="2" t="s">
        <v>14</v>
      </c>
    </row>
    <row r="1183" spans="1:9" ht="12.75" x14ac:dyDescent="0.2">
      <c r="A1183" s="1">
        <v>42961.44296630787</v>
      </c>
      <c r="B1183" s="2" t="s">
        <v>20</v>
      </c>
      <c r="C1183" s="2" t="s">
        <v>24</v>
      </c>
      <c r="D1183" s="2" t="s">
        <v>10</v>
      </c>
      <c r="E1183" s="2" t="s">
        <v>11</v>
      </c>
      <c r="F1183" s="2">
        <v>10</v>
      </c>
      <c r="H1183" s="2" t="s">
        <v>14</v>
      </c>
    </row>
    <row r="1184" spans="1:9" ht="12.75" x14ac:dyDescent="0.2">
      <c r="A1184" s="1">
        <v>42961.455007766199</v>
      </c>
      <c r="B1184" s="2" t="s">
        <v>9</v>
      </c>
      <c r="D1184" s="2" t="s">
        <v>10</v>
      </c>
      <c r="E1184" s="2" t="s">
        <v>11</v>
      </c>
      <c r="F1184" s="2">
        <v>10</v>
      </c>
      <c r="H1184" s="2" t="s">
        <v>14</v>
      </c>
    </row>
    <row r="1185" spans="1:9" ht="12.75" x14ac:dyDescent="0.2">
      <c r="A1185" s="1">
        <v>42961.455498009258</v>
      </c>
      <c r="B1185" s="2" t="s">
        <v>20</v>
      </c>
      <c r="C1185" s="2" t="s">
        <v>24</v>
      </c>
      <c r="D1185" s="2" t="s">
        <v>10</v>
      </c>
      <c r="E1185" s="2" t="s">
        <v>11</v>
      </c>
      <c r="F1185" s="2">
        <v>10</v>
      </c>
      <c r="H1185" s="2" t="s">
        <v>14</v>
      </c>
    </row>
    <row r="1186" spans="1:9" ht="12.75" x14ac:dyDescent="0.2">
      <c r="A1186" s="1">
        <v>42961.475093032408</v>
      </c>
      <c r="B1186" s="2" t="s">
        <v>20</v>
      </c>
      <c r="C1186" s="2" t="s">
        <v>18</v>
      </c>
      <c r="D1186" s="2" t="s">
        <v>10</v>
      </c>
      <c r="E1186" s="2" t="s">
        <v>11</v>
      </c>
      <c r="F1186" s="2">
        <v>10</v>
      </c>
      <c r="H1186" s="2" t="s">
        <v>14</v>
      </c>
    </row>
    <row r="1187" spans="1:9" ht="12.75" x14ac:dyDescent="0.2">
      <c r="A1187" s="1">
        <v>42961.509085729165</v>
      </c>
      <c r="B1187" s="2" t="s">
        <v>9</v>
      </c>
      <c r="D1187" s="2" t="s">
        <v>10</v>
      </c>
      <c r="E1187" s="2" t="s">
        <v>11</v>
      </c>
      <c r="F1187" s="2">
        <v>10</v>
      </c>
      <c r="H1187" s="2" t="s">
        <v>14</v>
      </c>
    </row>
    <row r="1188" spans="1:9" ht="12.75" x14ac:dyDescent="0.2">
      <c r="A1188" s="1">
        <v>42961.512928090277</v>
      </c>
      <c r="B1188" s="2" t="s">
        <v>20</v>
      </c>
      <c r="C1188" s="2" t="s">
        <v>24</v>
      </c>
      <c r="D1188" s="2" t="s">
        <v>10</v>
      </c>
      <c r="E1188" s="2" t="s">
        <v>11</v>
      </c>
      <c r="F1188" s="2">
        <v>10</v>
      </c>
      <c r="H1188" s="2" t="s">
        <v>14</v>
      </c>
    </row>
    <row r="1189" spans="1:9" ht="12.75" x14ac:dyDescent="0.2">
      <c r="A1189" s="1">
        <v>42961.51456038194</v>
      </c>
      <c r="B1189" s="2" t="s">
        <v>9</v>
      </c>
      <c r="D1189" s="2" t="s">
        <v>10</v>
      </c>
      <c r="E1189" s="2" t="s">
        <v>11</v>
      </c>
      <c r="F1189" s="2">
        <v>10</v>
      </c>
      <c r="H1189" s="2" t="s">
        <v>14</v>
      </c>
    </row>
    <row r="1190" spans="1:9" ht="12.75" x14ac:dyDescent="0.2">
      <c r="A1190" s="1">
        <v>42961.515599814811</v>
      </c>
      <c r="B1190" s="2" t="s">
        <v>20</v>
      </c>
      <c r="C1190" s="2" t="s">
        <v>21</v>
      </c>
      <c r="D1190" s="2" t="s">
        <v>10</v>
      </c>
      <c r="E1190" s="2" t="s">
        <v>11</v>
      </c>
      <c r="F1190" s="2">
        <v>10</v>
      </c>
      <c r="H1190" s="2" t="s">
        <v>14</v>
      </c>
    </row>
    <row r="1191" spans="1:9" ht="12.75" x14ac:dyDescent="0.2">
      <c r="A1191" s="1">
        <v>42961.516892060186</v>
      </c>
      <c r="B1191" s="2" t="s">
        <v>20</v>
      </c>
      <c r="C1191" s="2" t="s">
        <v>18</v>
      </c>
      <c r="D1191" s="2" t="s">
        <v>10</v>
      </c>
      <c r="E1191" s="2" t="s">
        <v>11</v>
      </c>
      <c r="F1191" s="2">
        <v>10</v>
      </c>
      <c r="H1191" s="2" t="s">
        <v>14</v>
      </c>
    </row>
    <row r="1192" spans="1:9" ht="12.75" x14ac:dyDescent="0.2">
      <c r="A1192" s="1">
        <v>42961.518305671299</v>
      </c>
      <c r="B1192" s="2" t="s">
        <v>9</v>
      </c>
      <c r="D1192" s="2" t="s">
        <v>10</v>
      </c>
      <c r="E1192" s="2" t="s">
        <v>11</v>
      </c>
      <c r="F1192" s="2">
        <v>10</v>
      </c>
      <c r="H1192" s="2" t="s">
        <v>14</v>
      </c>
    </row>
    <row r="1193" spans="1:9" ht="12.75" x14ac:dyDescent="0.2">
      <c r="A1193" s="1">
        <v>42961.523269861107</v>
      </c>
      <c r="B1193" s="2" t="s">
        <v>9</v>
      </c>
      <c r="D1193" s="2" t="s">
        <v>10</v>
      </c>
      <c r="E1193" s="2" t="s">
        <v>11</v>
      </c>
      <c r="F1193" s="2">
        <v>10</v>
      </c>
      <c r="H1193" s="2" t="s">
        <v>14</v>
      </c>
    </row>
    <row r="1194" spans="1:9" ht="12.75" x14ac:dyDescent="0.2">
      <c r="A1194" s="1">
        <v>42961.524631724533</v>
      </c>
      <c r="B1194" s="2" t="s">
        <v>20</v>
      </c>
      <c r="C1194" s="2" t="s">
        <v>24</v>
      </c>
      <c r="D1194" s="2" t="s">
        <v>10</v>
      </c>
      <c r="E1194" s="2" t="s">
        <v>11</v>
      </c>
      <c r="F1194" s="2">
        <v>10</v>
      </c>
      <c r="H1194" s="2" t="s">
        <v>14</v>
      </c>
    </row>
    <row r="1195" spans="1:9" ht="12.75" x14ac:dyDescent="0.2">
      <c r="A1195" s="1">
        <v>42961.526525636575</v>
      </c>
      <c r="B1195" s="2" t="s">
        <v>20</v>
      </c>
      <c r="C1195" s="2" t="s">
        <v>18</v>
      </c>
      <c r="D1195" s="2" t="s">
        <v>10</v>
      </c>
      <c r="E1195" s="2" t="s">
        <v>11</v>
      </c>
      <c r="F1195" s="2">
        <v>10</v>
      </c>
      <c r="G1195" s="2" t="s">
        <v>235</v>
      </c>
      <c r="H1195" s="2" t="s">
        <v>14</v>
      </c>
    </row>
    <row r="1196" spans="1:9" ht="12.75" x14ac:dyDescent="0.2">
      <c r="A1196" s="1">
        <v>42961.529218877316</v>
      </c>
      <c r="B1196" s="2" t="s">
        <v>9</v>
      </c>
      <c r="D1196" s="2" t="s">
        <v>10</v>
      </c>
      <c r="E1196" s="2" t="s">
        <v>11</v>
      </c>
      <c r="F1196" s="2">
        <v>10</v>
      </c>
      <c r="H1196" s="2" t="s">
        <v>14</v>
      </c>
    </row>
    <row r="1197" spans="1:9" ht="12.75" x14ac:dyDescent="0.2">
      <c r="A1197" s="1">
        <v>42961.53054039352</v>
      </c>
      <c r="B1197" s="2" t="s">
        <v>20</v>
      </c>
      <c r="C1197" s="2" t="s">
        <v>24</v>
      </c>
      <c r="D1197" s="2" t="s">
        <v>10</v>
      </c>
      <c r="E1197" s="2" t="s">
        <v>11</v>
      </c>
      <c r="F1197" s="2">
        <v>10</v>
      </c>
      <c r="H1197" s="2" t="s">
        <v>14</v>
      </c>
    </row>
    <row r="1198" spans="1:9" ht="12.75" x14ac:dyDescent="0.2">
      <c r="A1198" s="1">
        <v>42961.534163495366</v>
      </c>
      <c r="B1198" s="2" t="s">
        <v>20</v>
      </c>
      <c r="C1198" s="2" t="s">
        <v>21</v>
      </c>
      <c r="D1198" s="2" t="s">
        <v>10</v>
      </c>
      <c r="E1198" s="2" t="s">
        <v>11</v>
      </c>
      <c r="F1198" s="2">
        <v>10</v>
      </c>
      <c r="H1198" s="2" t="s">
        <v>14</v>
      </c>
    </row>
    <row r="1199" spans="1:9" ht="12.75" x14ac:dyDescent="0.2">
      <c r="A1199" s="1">
        <v>42961.54291935185</v>
      </c>
      <c r="B1199" s="2" t="s">
        <v>9</v>
      </c>
      <c r="D1199" s="2" t="s">
        <v>10</v>
      </c>
      <c r="E1199" s="2" t="s">
        <v>11</v>
      </c>
      <c r="F1199" s="2">
        <v>10</v>
      </c>
      <c r="I1199" s="2">
        <v>6868578</v>
      </c>
    </row>
    <row r="1200" spans="1:9" ht="12.75" x14ac:dyDescent="0.2">
      <c r="A1200" s="1">
        <v>42961.548106319446</v>
      </c>
      <c r="B1200" s="2" t="s">
        <v>9</v>
      </c>
      <c r="D1200" s="2" t="s">
        <v>10</v>
      </c>
      <c r="E1200" s="2" t="s">
        <v>11</v>
      </c>
      <c r="F1200" s="2">
        <v>10</v>
      </c>
      <c r="H1200" s="2" t="s">
        <v>14</v>
      </c>
    </row>
    <row r="1201" spans="1:9" ht="12.75" x14ac:dyDescent="0.2">
      <c r="A1201" s="1">
        <v>42961.54813988426</v>
      </c>
      <c r="B1201" s="2" t="s">
        <v>9</v>
      </c>
      <c r="D1201" s="2" t="s">
        <v>10</v>
      </c>
      <c r="E1201" s="2" t="s">
        <v>11</v>
      </c>
      <c r="F1201" s="2">
        <v>10</v>
      </c>
      <c r="H1201" s="2" t="s">
        <v>14</v>
      </c>
    </row>
    <row r="1202" spans="1:9" ht="12.75" x14ac:dyDescent="0.2">
      <c r="A1202" s="1">
        <v>42961.550095983795</v>
      </c>
      <c r="B1202" s="2" t="s">
        <v>20</v>
      </c>
      <c r="C1202" s="2" t="s">
        <v>24</v>
      </c>
      <c r="D1202" s="2" t="s">
        <v>10</v>
      </c>
      <c r="E1202" s="2" t="s">
        <v>11</v>
      </c>
      <c r="F1202" s="2">
        <v>8</v>
      </c>
      <c r="I1202" s="2" t="s">
        <v>236</v>
      </c>
    </row>
    <row r="1203" spans="1:9" ht="12.75" x14ac:dyDescent="0.2">
      <c r="A1203" s="1">
        <v>42961.556521724538</v>
      </c>
      <c r="B1203" s="2" t="s">
        <v>20</v>
      </c>
      <c r="C1203" s="2" t="s">
        <v>18</v>
      </c>
      <c r="D1203" s="2" t="s">
        <v>10</v>
      </c>
      <c r="E1203" s="2" t="s">
        <v>11</v>
      </c>
      <c r="F1203" s="2">
        <v>10</v>
      </c>
      <c r="H1203" s="2" t="s">
        <v>14</v>
      </c>
    </row>
    <row r="1204" spans="1:9" ht="12.75" x14ac:dyDescent="0.2">
      <c r="A1204" s="1">
        <v>42961.566822789347</v>
      </c>
      <c r="B1204" s="2" t="s">
        <v>20</v>
      </c>
      <c r="C1204" s="2" t="s">
        <v>24</v>
      </c>
      <c r="D1204" s="2" t="s">
        <v>10</v>
      </c>
      <c r="E1204" s="2" t="s">
        <v>11</v>
      </c>
      <c r="F1204" s="2">
        <v>10</v>
      </c>
      <c r="H1204" s="2" t="s">
        <v>22</v>
      </c>
      <c r="I1204" s="2" t="s">
        <v>237</v>
      </c>
    </row>
    <row r="1205" spans="1:9" ht="12.75" x14ac:dyDescent="0.2">
      <c r="A1205" s="1">
        <v>42961.568622222221</v>
      </c>
      <c r="B1205" s="2" t="s">
        <v>20</v>
      </c>
      <c r="C1205" s="2" t="s">
        <v>24</v>
      </c>
      <c r="D1205" s="2" t="s">
        <v>10</v>
      </c>
      <c r="E1205" s="2" t="s">
        <v>11</v>
      </c>
      <c r="F1205" s="2">
        <v>10</v>
      </c>
      <c r="H1205" s="2" t="s">
        <v>14</v>
      </c>
    </row>
    <row r="1206" spans="1:9" ht="12.75" x14ac:dyDescent="0.2">
      <c r="A1206" s="1">
        <v>42961.57759951389</v>
      </c>
      <c r="B1206" s="2" t="s">
        <v>9</v>
      </c>
      <c r="D1206" s="2" t="s">
        <v>10</v>
      </c>
      <c r="E1206" s="2" t="s">
        <v>11</v>
      </c>
      <c r="F1206" s="2">
        <v>10</v>
      </c>
      <c r="I1206" s="2">
        <v>4864320</v>
      </c>
    </row>
    <row r="1207" spans="1:9" ht="12.75" x14ac:dyDescent="0.2">
      <c r="A1207" s="1">
        <v>42961.579789351847</v>
      </c>
      <c r="B1207" s="2" t="s">
        <v>20</v>
      </c>
      <c r="C1207" s="2" t="s">
        <v>24</v>
      </c>
      <c r="D1207" s="2" t="s">
        <v>10</v>
      </c>
      <c r="E1207" s="2" t="s">
        <v>11</v>
      </c>
      <c r="F1207" s="2">
        <v>10</v>
      </c>
      <c r="H1207" s="2" t="s">
        <v>14</v>
      </c>
    </row>
    <row r="1208" spans="1:9" ht="12.75" x14ac:dyDescent="0.2">
      <c r="A1208" s="1">
        <v>42961.580161365739</v>
      </c>
      <c r="B1208" s="2" t="s">
        <v>20</v>
      </c>
      <c r="C1208" s="2" t="s">
        <v>24</v>
      </c>
      <c r="D1208" s="2" t="s">
        <v>10</v>
      </c>
      <c r="E1208" s="2" t="s">
        <v>11</v>
      </c>
      <c r="F1208" s="2">
        <v>10</v>
      </c>
      <c r="I1208" s="2" t="s">
        <v>238</v>
      </c>
    </row>
    <row r="1209" spans="1:9" ht="12.75" x14ac:dyDescent="0.2">
      <c r="A1209" s="1">
        <v>42961.580261342591</v>
      </c>
      <c r="B1209" s="2" t="s">
        <v>9</v>
      </c>
      <c r="D1209" s="2" t="s">
        <v>10</v>
      </c>
      <c r="E1209" s="2" t="s">
        <v>11</v>
      </c>
      <c r="F1209" s="2">
        <v>7</v>
      </c>
      <c r="H1209" s="2" t="s">
        <v>14</v>
      </c>
    </row>
    <row r="1210" spans="1:9" ht="12.75" x14ac:dyDescent="0.2">
      <c r="A1210" s="1">
        <v>42961.582116307865</v>
      </c>
      <c r="B1210" s="2" t="s">
        <v>20</v>
      </c>
      <c r="C1210" s="2" t="s">
        <v>18</v>
      </c>
      <c r="D1210" s="2" t="s">
        <v>10</v>
      </c>
      <c r="E1210" s="2" t="s">
        <v>11</v>
      </c>
      <c r="F1210" s="2">
        <v>10</v>
      </c>
      <c r="H1210" s="2" t="s">
        <v>14</v>
      </c>
    </row>
    <row r="1211" spans="1:9" ht="12.75" x14ac:dyDescent="0.2">
      <c r="A1211" s="1">
        <v>42961.583755324071</v>
      </c>
      <c r="B1211" s="2" t="s">
        <v>20</v>
      </c>
      <c r="C1211" s="2" t="s">
        <v>18</v>
      </c>
      <c r="D1211" s="2" t="s">
        <v>10</v>
      </c>
      <c r="E1211" s="2" t="s">
        <v>11</v>
      </c>
      <c r="F1211" s="2">
        <v>10</v>
      </c>
      <c r="H1211" s="2" t="s">
        <v>14</v>
      </c>
    </row>
    <row r="1212" spans="1:9" ht="12.75" x14ac:dyDescent="0.2">
      <c r="A1212" s="1">
        <v>42961.589521238428</v>
      </c>
      <c r="B1212" s="2" t="s">
        <v>20</v>
      </c>
      <c r="C1212" s="2" t="s">
        <v>21</v>
      </c>
      <c r="D1212" s="2" t="s">
        <v>10</v>
      </c>
      <c r="E1212" s="2" t="s">
        <v>11</v>
      </c>
      <c r="F1212" s="2">
        <v>10</v>
      </c>
      <c r="H1212" s="2" t="s">
        <v>14</v>
      </c>
    </row>
    <row r="1213" spans="1:9" ht="12.75" x14ac:dyDescent="0.2">
      <c r="A1213" s="1">
        <v>42961.593656817131</v>
      </c>
      <c r="B1213" s="2" t="s">
        <v>9</v>
      </c>
      <c r="D1213" s="2" t="s">
        <v>10</v>
      </c>
      <c r="E1213" s="2" t="s">
        <v>11</v>
      </c>
      <c r="F1213" s="2">
        <v>10</v>
      </c>
      <c r="H1213" s="2" t="s">
        <v>14</v>
      </c>
    </row>
    <row r="1214" spans="1:9" ht="12.75" x14ac:dyDescent="0.2">
      <c r="A1214" s="1">
        <v>42961.60375415509</v>
      </c>
      <c r="B1214" s="2" t="s">
        <v>20</v>
      </c>
      <c r="C1214" s="2" t="s">
        <v>24</v>
      </c>
      <c r="D1214" s="2" t="s">
        <v>10</v>
      </c>
      <c r="E1214" s="2" t="s">
        <v>11</v>
      </c>
      <c r="F1214" s="2">
        <v>10</v>
      </c>
      <c r="H1214" s="2" t="s">
        <v>14</v>
      </c>
    </row>
    <row r="1215" spans="1:9" ht="12.75" x14ac:dyDescent="0.2">
      <c r="A1215" s="1">
        <v>42961.613302141202</v>
      </c>
      <c r="B1215" s="2" t="s">
        <v>20</v>
      </c>
      <c r="C1215" s="2" t="s">
        <v>21</v>
      </c>
      <c r="D1215" s="2" t="s">
        <v>10</v>
      </c>
      <c r="E1215" s="2" t="s">
        <v>11</v>
      </c>
      <c r="F1215" s="2">
        <v>10</v>
      </c>
      <c r="H1215" s="2" t="s">
        <v>14</v>
      </c>
    </row>
    <row r="1216" spans="1:9" ht="12.75" x14ac:dyDescent="0.2">
      <c r="A1216" s="1">
        <v>42961.614568148143</v>
      </c>
      <c r="B1216" s="2" t="s">
        <v>20</v>
      </c>
      <c r="C1216" s="2" t="s">
        <v>24</v>
      </c>
      <c r="D1216" s="2" t="s">
        <v>10</v>
      </c>
      <c r="E1216" s="2" t="s">
        <v>11</v>
      </c>
      <c r="F1216" s="2">
        <v>10</v>
      </c>
      <c r="H1216" s="2" t="s">
        <v>14</v>
      </c>
    </row>
    <row r="1217" spans="1:9" ht="12.75" x14ac:dyDescent="0.2">
      <c r="A1217" s="1">
        <v>42961.62399320602</v>
      </c>
      <c r="B1217" s="2" t="s">
        <v>20</v>
      </c>
      <c r="C1217" s="2" t="s">
        <v>24</v>
      </c>
      <c r="D1217" s="2" t="s">
        <v>10</v>
      </c>
      <c r="E1217" s="2" t="s">
        <v>11</v>
      </c>
      <c r="F1217" s="2">
        <v>10</v>
      </c>
      <c r="G1217" s="2" t="s">
        <v>47</v>
      </c>
      <c r="H1217" s="2" t="s">
        <v>14</v>
      </c>
    </row>
    <row r="1218" spans="1:9" ht="12.75" x14ac:dyDescent="0.2">
      <c r="A1218" s="1">
        <v>42961.624105775467</v>
      </c>
      <c r="B1218" s="2" t="s">
        <v>9</v>
      </c>
      <c r="D1218" s="2" t="s">
        <v>10</v>
      </c>
      <c r="E1218" s="2" t="s">
        <v>11</v>
      </c>
      <c r="F1218" s="2">
        <v>10</v>
      </c>
      <c r="H1218" s="2" t="s">
        <v>14</v>
      </c>
    </row>
    <row r="1219" spans="1:9" ht="12.75" x14ac:dyDescent="0.2">
      <c r="A1219" s="1">
        <v>42961.625116331023</v>
      </c>
      <c r="B1219" s="2" t="s">
        <v>20</v>
      </c>
      <c r="C1219" s="2" t="s">
        <v>21</v>
      </c>
      <c r="D1219" s="2" t="s">
        <v>19</v>
      </c>
      <c r="E1219" s="2" t="s">
        <v>11</v>
      </c>
      <c r="F1219" s="2">
        <v>10</v>
      </c>
      <c r="H1219" s="2" t="s">
        <v>14</v>
      </c>
    </row>
    <row r="1220" spans="1:9" ht="12.75" x14ac:dyDescent="0.2">
      <c r="A1220" s="1">
        <v>42961.628387500001</v>
      </c>
      <c r="B1220" s="2" t="s">
        <v>20</v>
      </c>
      <c r="C1220" s="2" t="s">
        <v>21</v>
      </c>
      <c r="D1220" s="2" t="s">
        <v>10</v>
      </c>
      <c r="E1220" s="2" t="s">
        <v>11</v>
      </c>
      <c r="F1220" s="2">
        <v>10</v>
      </c>
      <c r="H1220" s="2" t="s">
        <v>14</v>
      </c>
    </row>
    <row r="1221" spans="1:9" ht="12.75" x14ac:dyDescent="0.2">
      <c r="A1221" s="1">
        <v>42961.633126643515</v>
      </c>
      <c r="B1221" s="2" t="s">
        <v>20</v>
      </c>
      <c r="C1221" s="2" t="s">
        <v>21</v>
      </c>
      <c r="D1221" s="2" t="s">
        <v>10</v>
      </c>
      <c r="E1221" s="2" t="s">
        <v>11</v>
      </c>
      <c r="F1221" s="2">
        <v>10</v>
      </c>
      <c r="H1221" s="2" t="s">
        <v>14</v>
      </c>
    </row>
    <row r="1222" spans="1:9" ht="12.75" x14ac:dyDescent="0.2">
      <c r="A1222" s="1">
        <v>42961.638174120366</v>
      </c>
      <c r="B1222" s="2" t="s">
        <v>20</v>
      </c>
      <c r="C1222" s="2" t="s">
        <v>18</v>
      </c>
      <c r="D1222" s="2" t="s">
        <v>10</v>
      </c>
      <c r="E1222" s="2" t="s">
        <v>11</v>
      </c>
      <c r="F1222" s="2">
        <v>10</v>
      </c>
      <c r="H1222" s="2" t="s">
        <v>14</v>
      </c>
    </row>
    <row r="1223" spans="1:9" ht="12.75" x14ac:dyDescent="0.2">
      <c r="A1223" s="1">
        <v>42961.645320914351</v>
      </c>
      <c r="B1223" s="2" t="s">
        <v>9</v>
      </c>
      <c r="D1223" s="2" t="s">
        <v>10</v>
      </c>
      <c r="E1223" s="2" t="s">
        <v>11</v>
      </c>
      <c r="F1223" s="2">
        <v>10</v>
      </c>
      <c r="H1223" s="2" t="s">
        <v>14</v>
      </c>
    </row>
    <row r="1224" spans="1:9" ht="12.75" x14ac:dyDescent="0.2">
      <c r="A1224" s="1">
        <v>42961.648732546295</v>
      </c>
      <c r="B1224" s="2" t="s">
        <v>20</v>
      </c>
      <c r="C1224" s="2" t="s">
        <v>18</v>
      </c>
      <c r="D1224" s="2" t="s">
        <v>10</v>
      </c>
      <c r="E1224" s="2" t="s">
        <v>11</v>
      </c>
      <c r="F1224" s="2">
        <v>10</v>
      </c>
      <c r="H1224" s="2" t="s">
        <v>14</v>
      </c>
    </row>
    <row r="1225" spans="1:9" ht="12.75" x14ac:dyDescent="0.2">
      <c r="A1225" s="1">
        <v>42961.665954039352</v>
      </c>
      <c r="B1225" s="2" t="s">
        <v>9</v>
      </c>
      <c r="D1225" s="2" t="s">
        <v>10</v>
      </c>
      <c r="E1225" s="2" t="s">
        <v>11</v>
      </c>
      <c r="F1225" s="2">
        <v>10</v>
      </c>
      <c r="H1225" s="2" t="s">
        <v>14</v>
      </c>
    </row>
    <row r="1226" spans="1:9" ht="12.75" x14ac:dyDescent="0.2">
      <c r="A1226" s="1">
        <v>42961.667956076388</v>
      </c>
      <c r="B1226" s="2" t="s">
        <v>20</v>
      </c>
      <c r="C1226" s="2" t="s">
        <v>24</v>
      </c>
      <c r="D1226" s="2" t="s">
        <v>10</v>
      </c>
      <c r="E1226" s="2" t="s">
        <v>11</v>
      </c>
      <c r="F1226" s="2">
        <v>10</v>
      </c>
      <c r="H1226" s="2" t="s">
        <v>14</v>
      </c>
    </row>
    <row r="1227" spans="1:9" ht="12.75" x14ac:dyDescent="0.2">
      <c r="A1227" s="1">
        <v>42961.672739641202</v>
      </c>
      <c r="B1227" s="2" t="s">
        <v>20</v>
      </c>
      <c r="C1227" s="2" t="s">
        <v>18</v>
      </c>
      <c r="D1227" s="2" t="s">
        <v>10</v>
      </c>
      <c r="E1227" s="2" t="s">
        <v>11</v>
      </c>
      <c r="F1227" s="2">
        <v>10</v>
      </c>
      <c r="H1227" s="2" t="s">
        <v>14</v>
      </c>
    </row>
    <row r="1228" spans="1:9" ht="12.75" x14ac:dyDescent="0.2">
      <c r="A1228" s="1">
        <v>42961.675709884265</v>
      </c>
      <c r="B1228" s="2" t="s">
        <v>20</v>
      </c>
      <c r="C1228" s="2" t="s">
        <v>24</v>
      </c>
      <c r="D1228" s="2" t="s">
        <v>10</v>
      </c>
      <c r="E1228" s="2" t="s">
        <v>11</v>
      </c>
      <c r="F1228" s="2">
        <v>10</v>
      </c>
      <c r="I1228" s="2" t="s">
        <v>239</v>
      </c>
    </row>
    <row r="1229" spans="1:9" ht="12.75" x14ac:dyDescent="0.2">
      <c r="A1229" s="1">
        <v>42961.675882233802</v>
      </c>
      <c r="B1229" s="2" t="s">
        <v>20</v>
      </c>
      <c r="C1229" s="2" t="s">
        <v>18</v>
      </c>
      <c r="D1229" s="2" t="s">
        <v>10</v>
      </c>
      <c r="E1229" s="2" t="s">
        <v>11</v>
      </c>
      <c r="F1229" s="2">
        <v>10</v>
      </c>
      <c r="H1229" s="2" t="s">
        <v>14</v>
      </c>
    </row>
    <row r="1230" spans="1:9" ht="12.75" x14ac:dyDescent="0.2">
      <c r="A1230" s="1">
        <v>42962.32743203704</v>
      </c>
      <c r="B1230" s="2" t="s">
        <v>9</v>
      </c>
      <c r="D1230" s="2" t="s">
        <v>10</v>
      </c>
      <c r="E1230" s="2" t="s">
        <v>11</v>
      </c>
      <c r="F1230" s="2">
        <v>10</v>
      </c>
      <c r="G1230" s="2" t="s">
        <v>240</v>
      </c>
      <c r="H1230" s="2" t="s">
        <v>14</v>
      </c>
    </row>
    <row r="1231" spans="1:9" ht="12.75" x14ac:dyDescent="0.2">
      <c r="A1231" s="1">
        <v>42962.334942615737</v>
      </c>
      <c r="B1231" s="2" t="s">
        <v>20</v>
      </c>
      <c r="C1231" s="2" t="s">
        <v>24</v>
      </c>
      <c r="D1231" s="2" t="s">
        <v>10</v>
      </c>
      <c r="E1231" s="2" t="s">
        <v>11</v>
      </c>
      <c r="F1231" s="2">
        <v>10</v>
      </c>
      <c r="H1231" s="2" t="s">
        <v>14</v>
      </c>
    </row>
    <row r="1232" spans="1:9" ht="12.75" x14ac:dyDescent="0.2">
      <c r="A1232" s="1">
        <v>42962.392122141202</v>
      </c>
      <c r="B1232" s="2" t="s">
        <v>9</v>
      </c>
      <c r="D1232" s="2" t="s">
        <v>10</v>
      </c>
      <c r="E1232" s="2" t="s">
        <v>11</v>
      </c>
      <c r="F1232" s="2">
        <v>10</v>
      </c>
      <c r="H1232" s="2" t="s">
        <v>14</v>
      </c>
    </row>
    <row r="1233" spans="1:8" ht="12.75" x14ac:dyDescent="0.2">
      <c r="A1233" s="1">
        <v>42962.401935231479</v>
      </c>
      <c r="B1233" s="2" t="s">
        <v>20</v>
      </c>
      <c r="C1233" s="2" t="s">
        <v>21</v>
      </c>
      <c r="D1233" s="2" t="s">
        <v>10</v>
      </c>
      <c r="E1233" s="2" t="s">
        <v>11</v>
      </c>
      <c r="F1233" s="2">
        <v>10</v>
      </c>
      <c r="H1233" s="2" t="s">
        <v>14</v>
      </c>
    </row>
    <row r="1234" spans="1:8" ht="12.75" x14ac:dyDescent="0.2">
      <c r="A1234" s="1">
        <v>42962.404220266202</v>
      </c>
      <c r="B1234" s="2" t="s">
        <v>20</v>
      </c>
      <c r="C1234" s="2" t="s">
        <v>24</v>
      </c>
      <c r="D1234" s="2" t="s">
        <v>10</v>
      </c>
      <c r="E1234" s="2" t="s">
        <v>11</v>
      </c>
      <c r="F1234" s="2">
        <v>10</v>
      </c>
      <c r="H1234" s="2" t="s">
        <v>14</v>
      </c>
    </row>
    <row r="1235" spans="1:8" ht="12.75" x14ac:dyDescent="0.2">
      <c r="A1235" s="1">
        <v>42962.408117870371</v>
      </c>
      <c r="B1235" s="2" t="s">
        <v>9</v>
      </c>
      <c r="D1235" s="2" t="s">
        <v>10</v>
      </c>
      <c r="E1235" s="2" t="s">
        <v>11</v>
      </c>
      <c r="F1235" s="2">
        <v>10</v>
      </c>
      <c r="G1235" s="2" t="s">
        <v>241</v>
      </c>
      <c r="H1235" s="2" t="s">
        <v>14</v>
      </c>
    </row>
    <row r="1236" spans="1:8" ht="12.75" x14ac:dyDescent="0.2">
      <c r="A1236" s="1">
        <v>42962.410943055555</v>
      </c>
      <c r="B1236" s="2" t="s">
        <v>9</v>
      </c>
      <c r="D1236" s="2" t="s">
        <v>10</v>
      </c>
      <c r="E1236" s="2" t="s">
        <v>11</v>
      </c>
      <c r="F1236" s="2">
        <v>10</v>
      </c>
      <c r="H1236" s="2" t="s">
        <v>14</v>
      </c>
    </row>
    <row r="1237" spans="1:8" ht="12.75" x14ac:dyDescent="0.2">
      <c r="A1237" s="1">
        <v>42962.44061539352</v>
      </c>
      <c r="B1237" s="2" t="s">
        <v>9</v>
      </c>
      <c r="D1237" s="2" t="s">
        <v>10</v>
      </c>
      <c r="E1237" s="2" t="s">
        <v>11</v>
      </c>
      <c r="F1237" s="2">
        <v>10</v>
      </c>
      <c r="H1237" s="2" t="s">
        <v>14</v>
      </c>
    </row>
    <row r="1238" spans="1:8" ht="12.75" x14ac:dyDescent="0.2">
      <c r="A1238" s="1">
        <v>42962.473341018514</v>
      </c>
      <c r="B1238" s="2" t="s">
        <v>20</v>
      </c>
      <c r="C1238" s="2" t="s">
        <v>24</v>
      </c>
      <c r="D1238" s="2" t="s">
        <v>10</v>
      </c>
      <c r="E1238" s="2" t="s">
        <v>11</v>
      </c>
      <c r="F1238" s="2">
        <v>10</v>
      </c>
      <c r="H1238" s="2" t="s">
        <v>14</v>
      </c>
    </row>
    <row r="1239" spans="1:8" ht="12.75" x14ac:dyDescent="0.2">
      <c r="A1239" s="1">
        <v>42962.478574432869</v>
      </c>
      <c r="B1239" s="2" t="s">
        <v>9</v>
      </c>
      <c r="D1239" s="2" t="s">
        <v>10</v>
      </c>
      <c r="E1239" s="2" t="s">
        <v>11</v>
      </c>
      <c r="F1239" s="2">
        <v>10</v>
      </c>
      <c r="G1239" s="2" t="s">
        <v>242</v>
      </c>
      <c r="H1239" s="2" t="s">
        <v>14</v>
      </c>
    </row>
    <row r="1240" spans="1:8" ht="12.75" x14ac:dyDescent="0.2">
      <c r="A1240" s="1">
        <v>42962.483285601847</v>
      </c>
      <c r="B1240" s="2" t="s">
        <v>20</v>
      </c>
      <c r="C1240" s="2" t="s">
        <v>24</v>
      </c>
      <c r="D1240" s="2" t="s">
        <v>10</v>
      </c>
      <c r="E1240" s="2" t="s">
        <v>11</v>
      </c>
      <c r="F1240" s="2">
        <v>10</v>
      </c>
      <c r="H1240" s="2" t="s">
        <v>14</v>
      </c>
    </row>
    <row r="1241" spans="1:8" ht="12.75" x14ac:dyDescent="0.2">
      <c r="A1241" s="1">
        <v>42962.497953298611</v>
      </c>
      <c r="B1241" s="2" t="s">
        <v>9</v>
      </c>
      <c r="D1241" s="2" t="s">
        <v>10</v>
      </c>
      <c r="E1241" s="2" t="s">
        <v>11</v>
      </c>
      <c r="F1241" s="2">
        <v>10</v>
      </c>
      <c r="H1241" s="2" t="s">
        <v>14</v>
      </c>
    </row>
    <row r="1242" spans="1:8" ht="12.75" x14ac:dyDescent="0.2">
      <c r="A1242" s="1">
        <v>42962.499788993053</v>
      </c>
      <c r="B1242" s="2" t="s">
        <v>9</v>
      </c>
      <c r="D1242" s="2" t="s">
        <v>10</v>
      </c>
      <c r="E1242" s="2" t="s">
        <v>11</v>
      </c>
      <c r="F1242" s="2">
        <v>10</v>
      </c>
      <c r="H1242" s="2" t="s">
        <v>14</v>
      </c>
    </row>
    <row r="1243" spans="1:8" ht="12.75" x14ac:dyDescent="0.2">
      <c r="A1243" s="1">
        <v>42962.512343206021</v>
      </c>
      <c r="B1243" s="2" t="s">
        <v>9</v>
      </c>
      <c r="D1243" s="2" t="s">
        <v>10</v>
      </c>
      <c r="E1243" s="2" t="s">
        <v>11</v>
      </c>
      <c r="F1243" s="2">
        <v>10</v>
      </c>
      <c r="H1243" s="2" t="s">
        <v>14</v>
      </c>
    </row>
    <row r="1244" spans="1:8" ht="12.75" x14ac:dyDescent="0.2">
      <c r="A1244" s="1">
        <v>42962.522994722225</v>
      </c>
      <c r="B1244" s="2" t="s">
        <v>20</v>
      </c>
      <c r="C1244" s="2" t="s">
        <v>21</v>
      </c>
      <c r="D1244" s="2" t="s">
        <v>10</v>
      </c>
      <c r="E1244" s="2" t="s">
        <v>11</v>
      </c>
      <c r="F1244" s="2">
        <v>10</v>
      </c>
      <c r="H1244" s="2" t="s">
        <v>14</v>
      </c>
    </row>
    <row r="1245" spans="1:8" ht="12.75" x14ac:dyDescent="0.2">
      <c r="A1245" s="1">
        <v>42962.523010266203</v>
      </c>
      <c r="B1245" s="2" t="s">
        <v>20</v>
      </c>
      <c r="C1245" s="2" t="s">
        <v>24</v>
      </c>
      <c r="D1245" s="2" t="s">
        <v>10</v>
      </c>
      <c r="E1245" s="2" t="s">
        <v>11</v>
      </c>
      <c r="F1245" s="2">
        <v>10</v>
      </c>
      <c r="H1245" s="2" t="s">
        <v>14</v>
      </c>
    </row>
    <row r="1246" spans="1:8" ht="12.75" x14ac:dyDescent="0.2">
      <c r="A1246" s="1">
        <v>42962.542746319443</v>
      </c>
      <c r="B1246" s="2" t="s">
        <v>20</v>
      </c>
      <c r="C1246" s="2" t="s">
        <v>24</v>
      </c>
      <c r="D1246" s="2" t="s">
        <v>10</v>
      </c>
      <c r="E1246" s="2" t="s">
        <v>11</v>
      </c>
      <c r="F1246" s="2">
        <v>10</v>
      </c>
      <c r="H1246" s="2" t="s">
        <v>14</v>
      </c>
    </row>
    <row r="1247" spans="1:8" ht="12.75" x14ac:dyDescent="0.2">
      <c r="A1247" s="1">
        <v>42962.547267870366</v>
      </c>
      <c r="B1247" s="2" t="s">
        <v>20</v>
      </c>
      <c r="C1247" s="2" t="s">
        <v>24</v>
      </c>
      <c r="D1247" s="2" t="s">
        <v>10</v>
      </c>
      <c r="E1247" s="2" t="s">
        <v>11</v>
      </c>
      <c r="F1247" s="2">
        <v>10</v>
      </c>
      <c r="H1247" s="2" t="s">
        <v>14</v>
      </c>
    </row>
    <row r="1248" spans="1:8" ht="12.75" x14ac:dyDescent="0.2">
      <c r="A1248" s="1">
        <v>42962.559312083336</v>
      </c>
      <c r="B1248" s="2" t="s">
        <v>9</v>
      </c>
      <c r="D1248" s="2" t="s">
        <v>10</v>
      </c>
      <c r="E1248" s="2" t="s">
        <v>11</v>
      </c>
      <c r="F1248" s="2">
        <v>10</v>
      </c>
      <c r="H1248" s="2" t="s">
        <v>14</v>
      </c>
    </row>
    <row r="1249" spans="1:9" ht="12.75" x14ac:dyDescent="0.2">
      <c r="A1249" s="1">
        <v>42962.572264756949</v>
      </c>
      <c r="B1249" s="2" t="s">
        <v>9</v>
      </c>
      <c r="D1249" s="2" t="s">
        <v>10</v>
      </c>
      <c r="E1249" s="2" t="s">
        <v>11</v>
      </c>
      <c r="F1249" s="2">
        <v>10</v>
      </c>
      <c r="H1249" s="2" t="s">
        <v>14</v>
      </c>
    </row>
    <row r="1250" spans="1:9" ht="12.75" x14ac:dyDescent="0.2">
      <c r="A1250" s="1">
        <v>42962.594920046293</v>
      </c>
      <c r="B1250" s="2" t="s">
        <v>20</v>
      </c>
      <c r="C1250" s="2" t="s">
        <v>24</v>
      </c>
      <c r="D1250" s="2" t="s">
        <v>10</v>
      </c>
      <c r="E1250" s="2" t="s">
        <v>11</v>
      </c>
      <c r="F1250" s="2">
        <v>10</v>
      </c>
      <c r="H1250" s="2" t="s">
        <v>14</v>
      </c>
    </row>
    <row r="1251" spans="1:9" ht="12.75" x14ac:dyDescent="0.2">
      <c r="A1251" s="1">
        <v>42962.59514326389</v>
      </c>
      <c r="B1251" s="2" t="s">
        <v>20</v>
      </c>
      <c r="C1251" s="2" t="s">
        <v>21</v>
      </c>
      <c r="D1251" s="2" t="s">
        <v>10</v>
      </c>
      <c r="E1251" s="2" t="s">
        <v>11</v>
      </c>
      <c r="F1251" s="2">
        <v>10</v>
      </c>
      <c r="H1251" s="2" t="s">
        <v>14</v>
      </c>
    </row>
    <row r="1252" spans="1:9" ht="12.75" x14ac:dyDescent="0.2">
      <c r="A1252" s="1">
        <v>42962.59972997685</v>
      </c>
      <c r="B1252" s="2" t="s">
        <v>20</v>
      </c>
      <c r="C1252" s="2" t="s">
        <v>24</v>
      </c>
      <c r="D1252" s="2" t="s">
        <v>10</v>
      </c>
      <c r="E1252" s="2" t="s">
        <v>11</v>
      </c>
      <c r="F1252" s="2">
        <v>10</v>
      </c>
      <c r="H1252" s="2" t="s">
        <v>14</v>
      </c>
    </row>
    <row r="1253" spans="1:9" ht="12.75" x14ac:dyDescent="0.2">
      <c r="A1253" s="1">
        <v>42962.611082546297</v>
      </c>
      <c r="B1253" s="2" t="s">
        <v>20</v>
      </c>
      <c r="C1253" s="2" t="s">
        <v>18</v>
      </c>
      <c r="D1253" s="2" t="s">
        <v>10</v>
      </c>
      <c r="E1253" s="2" t="s">
        <v>11</v>
      </c>
      <c r="F1253" s="2">
        <v>10</v>
      </c>
      <c r="H1253" s="2" t="s">
        <v>14</v>
      </c>
    </row>
    <row r="1254" spans="1:9" ht="12.75" x14ac:dyDescent="0.2">
      <c r="A1254" s="1">
        <v>42962.615539641207</v>
      </c>
      <c r="B1254" s="2" t="s">
        <v>9</v>
      </c>
      <c r="D1254" s="2" t="s">
        <v>10</v>
      </c>
      <c r="E1254" s="2" t="s">
        <v>11</v>
      </c>
      <c r="F1254" s="2">
        <v>10</v>
      </c>
      <c r="H1254" s="2" t="s">
        <v>14</v>
      </c>
    </row>
    <row r="1255" spans="1:9" ht="12.75" x14ac:dyDescent="0.2">
      <c r="A1255" s="1">
        <v>42962.630778495368</v>
      </c>
      <c r="B1255" s="2" t="s">
        <v>9</v>
      </c>
      <c r="D1255" s="2" t="s">
        <v>10</v>
      </c>
      <c r="E1255" s="2" t="s">
        <v>11</v>
      </c>
      <c r="F1255" s="2">
        <v>10</v>
      </c>
      <c r="H1255" s="2" t="s">
        <v>14</v>
      </c>
    </row>
    <row r="1256" spans="1:9" ht="12.75" x14ac:dyDescent="0.2">
      <c r="A1256" s="1">
        <v>42962.641422488421</v>
      </c>
      <c r="B1256" s="2" t="s">
        <v>20</v>
      </c>
      <c r="C1256" s="2" t="s">
        <v>21</v>
      </c>
      <c r="D1256" s="2" t="s">
        <v>10</v>
      </c>
      <c r="E1256" s="2" t="s">
        <v>11</v>
      </c>
      <c r="F1256" s="2">
        <v>10</v>
      </c>
      <c r="G1256" s="2" t="s">
        <v>243</v>
      </c>
      <c r="H1256" s="2" t="s">
        <v>14</v>
      </c>
    </row>
    <row r="1257" spans="1:9" ht="12.75" x14ac:dyDescent="0.2">
      <c r="A1257" s="1">
        <v>42962.681159074069</v>
      </c>
      <c r="B1257" s="2" t="s">
        <v>20</v>
      </c>
      <c r="C1257" s="2" t="s">
        <v>21</v>
      </c>
      <c r="D1257" s="2" t="s">
        <v>10</v>
      </c>
      <c r="E1257" s="2" t="s">
        <v>11</v>
      </c>
      <c r="F1257" s="2">
        <v>10</v>
      </c>
      <c r="H1257" s="2" t="s">
        <v>14</v>
      </c>
    </row>
    <row r="1258" spans="1:9" ht="12.75" x14ac:dyDescent="0.2">
      <c r="A1258" s="1">
        <v>42962.692003680553</v>
      </c>
      <c r="B1258" s="2" t="s">
        <v>20</v>
      </c>
      <c r="C1258" s="2" t="s">
        <v>21</v>
      </c>
      <c r="D1258" s="2" t="s">
        <v>10</v>
      </c>
      <c r="E1258" s="2" t="s">
        <v>11</v>
      </c>
      <c r="F1258" s="2">
        <v>10</v>
      </c>
      <c r="H1258" s="2" t="s">
        <v>14</v>
      </c>
    </row>
    <row r="1259" spans="1:9" ht="12.75" x14ac:dyDescent="0.2">
      <c r="A1259" s="1">
        <v>42962.706236597223</v>
      </c>
      <c r="B1259" s="2" t="s">
        <v>20</v>
      </c>
      <c r="C1259" s="2" t="s">
        <v>18</v>
      </c>
      <c r="D1259" s="2" t="s">
        <v>10</v>
      </c>
      <c r="E1259" s="2" t="s">
        <v>11</v>
      </c>
      <c r="F1259" s="2">
        <v>10</v>
      </c>
      <c r="H1259" s="2" t="s">
        <v>14</v>
      </c>
    </row>
    <row r="1260" spans="1:9" ht="12.75" x14ac:dyDescent="0.2">
      <c r="A1260" s="1">
        <v>42963.28081773148</v>
      </c>
      <c r="B1260" s="2" t="s">
        <v>20</v>
      </c>
      <c r="C1260" s="2" t="s">
        <v>24</v>
      </c>
      <c r="D1260" s="2" t="s">
        <v>10</v>
      </c>
      <c r="E1260" s="2" t="s">
        <v>11</v>
      </c>
      <c r="F1260" s="2">
        <v>10</v>
      </c>
      <c r="H1260" s="2" t="s">
        <v>22</v>
      </c>
      <c r="I1260" s="2" t="s">
        <v>244</v>
      </c>
    </row>
    <row r="1261" spans="1:9" ht="12.75" x14ac:dyDescent="0.2">
      <c r="A1261" s="1">
        <v>42963.317001284726</v>
      </c>
      <c r="B1261" s="2" t="s">
        <v>20</v>
      </c>
      <c r="C1261" s="2" t="s">
        <v>24</v>
      </c>
      <c r="D1261" s="2" t="s">
        <v>10</v>
      </c>
      <c r="E1261" s="2" t="s">
        <v>11</v>
      </c>
      <c r="F1261" s="2">
        <v>10</v>
      </c>
      <c r="H1261" s="2" t="s">
        <v>14</v>
      </c>
    </row>
    <row r="1262" spans="1:9" ht="12.75" x14ac:dyDescent="0.2">
      <c r="A1262" s="1">
        <v>42963.317468483801</v>
      </c>
      <c r="B1262" s="2" t="s">
        <v>20</v>
      </c>
      <c r="C1262" s="2" t="s">
        <v>24</v>
      </c>
      <c r="D1262" s="2" t="s">
        <v>10</v>
      </c>
      <c r="E1262" s="2" t="s">
        <v>11</v>
      </c>
      <c r="F1262" s="2">
        <v>10</v>
      </c>
      <c r="H1262" s="2" t="s">
        <v>14</v>
      </c>
    </row>
    <row r="1263" spans="1:9" ht="12.75" x14ac:dyDescent="0.2">
      <c r="A1263" s="1">
        <v>42963.321306967591</v>
      </c>
      <c r="B1263" s="2" t="s">
        <v>20</v>
      </c>
      <c r="C1263" s="2" t="s">
        <v>24</v>
      </c>
      <c r="D1263" s="2" t="s">
        <v>10</v>
      </c>
      <c r="E1263" s="2" t="s">
        <v>11</v>
      </c>
      <c r="F1263" s="2">
        <v>10</v>
      </c>
      <c r="H1263" s="2" t="s">
        <v>14</v>
      </c>
    </row>
    <row r="1264" spans="1:9" ht="12.75" x14ac:dyDescent="0.2">
      <c r="A1264" s="1">
        <v>42963.336261226854</v>
      </c>
      <c r="B1264" s="2" t="s">
        <v>9</v>
      </c>
      <c r="D1264" s="2" t="s">
        <v>10</v>
      </c>
      <c r="E1264" s="2" t="s">
        <v>11</v>
      </c>
      <c r="F1264" s="2">
        <v>10</v>
      </c>
      <c r="I1264" s="2" t="s">
        <v>245</v>
      </c>
    </row>
    <row r="1265" spans="1:9" ht="12.75" x14ac:dyDescent="0.2">
      <c r="A1265" s="1">
        <v>42963.341261539354</v>
      </c>
      <c r="B1265" s="2" t="s">
        <v>20</v>
      </c>
      <c r="C1265" s="2" t="s">
        <v>24</v>
      </c>
      <c r="D1265" s="2" t="s">
        <v>10</v>
      </c>
      <c r="E1265" s="2" t="s">
        <v>11</v>
      </c>
      <c r="F1265" s="2">
        <v>10</v>
      </c>
      <c r="H1265" s="2" t="s">
        <v>14</v>
      </c>
    </row>
    <row r="1266" spans="1:9" ht="12.75" x14ac:dyDescent="0.2">
      <c r="A1266" s="1">
        <v>42963.357552337962</v>
      </c>
      <c r="B1266" s="2" t="s">
        <v>20</v>
      </c>
      <c r="C1266" s="2" t="s">
        <v>18</v>
      </c>
      <c r="D1266" s="2" t="s">
        <v>10</v>
      </c>
      <c r="E1266" s="2" t="s">
        <v>11</v>
      </c>
      <c r="F1266" s="2">
        <v>10</v>
      </c>
      <c r="H1266" s="2" t="s">
        <v>14</v>
      </c>
    </row>
    <row r="1267" spans="1:9" ht="12.75" x14ac:dyDescent="0.2">
      <c r="A1267" s="1">
        <v>42963.368700636573</v>
      </c>
      <c r="B1267" s="2" t="s">
        <v>20</v>
      </c>
      <c r="C1267" s="2" t="s">
        <v>21</v>
      </c>
      <c r="D1267" s="2" t="s">
        <v>10</v>
      </c>
      <c r="E1267" s="2" t="s">
        <v>11</v>
      </c>
      <c r="F1267" s="2">
        <v>10</v>
      </c>
      <c r="G1267" s="2" t="s">
        <v>246</v>
      </c>
      <c r="H1267" s="2" t="s">
        <v>22</v>
      </c>
      <c r="I1267" s="2">
        <v>6895566</v>
      </c>
    </row>
    <row r="1268" spans="1:9" ht="12.75" x14ac:dyDescent="0.2">
      <c r="A1268" s="1">
        <v>42963.369741435185</v>
      </c>
      <c r="B1268" s="2" t="s">
        <v>9</v>
      </c>
      <c r="D1268" s="2" t="s">
        <v>10</v>
      </c>
      <c r="E1268" s="2" t="s">
        <v>11</v>
      </c>
      <c r="F1268" s="2">
        <v>10</v>
      </c>
      <c r="G1268" s="2" t="s">
        <v>247</v>
      </c>
      <c r="H1268" s="2" t="s">
        <v>22</v>
      </c>
      <c r="I1268" s="2" t="s">
        <v>248</v>
      </c>
    </row>
    <row r="1269" spans="1:9" ht="12.75" x14ac:dyDescent="0.2">
      <c r="A1269" s="1">
        <v>42963.37706337963</v>
      </c>
      <c r="B1269" s="2" t="s">
        <v>9</v>
      </c>
      <c r="D1269" s="2" t="s">
        <v>10</v>
      </c>
      <c r="E1269" s="2" t="s">
        <v>11</v>
      </c>
      <c r="F1269" s="2">
        <v>10</v>
      </c>
      <c r="I1269" s="2">
        <v>6872813</v>
      </c>
    </row>
    <row r="1270" spans="1:9" ht="12.75" x14ac:dyDescent="0.2">
      <c r="A1270" s="1">
        <v>42963.378387083329</v>
      </c>
      <c r="B1270" s="2" t="s">
        <v>20</v>
      </c>
      <c r="C1270" s="2" t="s">
        <v>24</v>
      </c>
      <c r="D1270" s="2" t="s">
        <v>10</v>
      </c>
      <c r="E1270" s="2" t="s">
        <v>11</v>
      </c>
      <c r="F1270" s="2">
        <v>10</v>
      </c>
      <c r="G1270" s="2" t="s">
        <v>249</v>
      </c>
      <c r="H1270" s="2" t="s">
        <v>14</v>
      </c>
    </row>
    <row r="1271" spans="1:9" ht="12.75" x14ac:dyDescent="0.2">
      <c r="A1271" s="1">
        <v>42963.381757303243</v>
      </c>
      <c r="B1271" s="2" t="s">
        <v>9</v>
      </c>
      <c r="D1271" s="2" t="s">
        <v>10</v>
      </c>
      <c r="E1271" s="2" t="s">
        <v>11</v>
      </c>
      <c r="F1271" s="2">
        <v>9</v>
      </c>
      <c r="G1271" s="2" t="s">
        <v>250</v>
      </c>
      <c r="H1271" s="2" t="s">
        <v>22</v>
      </c>
      <c r="I1271" s="2">
        <v>4774234</v>
      </c>
    </row>
    <row r="1272" spans="1:9" ht="12.75" x14ac:dyDescent="0.2">
      <c r="A1272" s="1">
        <v>42963.402457210643</v>
      </c>
      <c r="B1272" s="2" t="s">
        <v>20</v>
      </c>
      <c r="C1272" s="2" t="s">
        <v>24</v>
      </c>
      <c r="D1272" s="2" t="s">
        <v>10</v>
      </c>
      <c r="E1272" s="2" t="s">
        <v>11</v>
      </c>
      <c r="F1272" s="2">
        <v>10</v>
      </c>
      <c r="H1272" s="2" t="s">
        <v>14</v>
      </c>
    </row>
    <row r="1273" spans="1:9" ht="12.75" x14ac:dyDescent="0.2">
      <c r="A1273" s="1">
        <v>42963.403079664349</v>
      </c>
      <c r="B1273" s="2" t="s">
        <v>20</v>
      </c>
      <c r="C1273" s="2" t="s">
        <v>21</v>
      </c>
      <c r="D1273" s="2" t="s">
        <v>10</v>
      </c>
      <c r="E1273" s="2" t="s">
        <v>11</v>
      </c>
      <c r="F1273" s="2">
        <v>10</v>
      </c>
      <c r="H1273" s="2" t="s">
        <v>14</v>
      </c>
    </row>
    <row r="1274" spans="1:9" ht="12.75" x14ac:dyDescent="0.2">
      <c r="A1274" s="1">
        <v>42963.409191932871</v>
      </c>
      <c r="B1274" s="2" t="s">
        <v>20</v>
      </c>
      <c r="C1274" s="2" t="s">
        <v>24</v>
      </c>
      <c r="D1274" s="2" t="s">
        <v>10</v>
      </c>
      <c r="E1274" s="2" t="s">
        <v>11</v>
      </c>
      <c r="F1274" s="2">
        <v>9</v>
      </c>
      <c r="I1274" s="2">
        <v>6854895</v>
      </c>
    </row>
    <row r="1275" spans="1:9" ht="12.75" x14ac:dyDescent="0.2">
      <c r="A1275" s="1">
        <v>42963.417323240741</v>
      </c>
      <c r="B1275" s="2" t="s">
        <v>20</v>
      </c>
      <c r="C1275" s="2" t="s">
        <v>24</v>
      </c>
      <c r="D1275" s="2" t="s">
        <v>10</v>
      </c>
      <c r="E1275" s="2" t="s">
        <v>11</v>
      </c>
      <c r="F1275" s="2">
        <v>10</v>
      </c>
      <c r="H1275" s="2" t="s">
        <v>14</v>
      </c>
    </row>
    <row r="1276" spans="1:9" ht="12.75" x14ac:dyDescent="0.2">
      <c r="A1276" s="1">
        <v>42963.420499513886</v>
      </c>
      <c r="B1276" s="2" t="s">
        <v>20</v>
      </c>
      <c r="C1276" s="2" t="s">
        <v>24</v>
      </c>
      <c r="D1276" s="2" t="s">
        <v>10</v>
      </c>
      <c r="E1276" s="2" t="s">
        <v>11</v>
      </c>
      <c r="F1276" s="2">
        <v>10</v>
      </c>
      <c r="H1276" s="2" t="s">
        <v>14</v>
      </c>
    </row>
    <row r="1277" spans="1:9" ht="12.75" x14ac:dyDescent="0.2">
      <c r="A1277" s="1">
        <v>42963.427820543977</v>
      </c>
      <c r="B1277" s="2" t="s">
        <v>9</v>
      </c>
      <c r="D1277" s="2" t="s">
        <v>10</v>
      </c>
      <c r="E1277" s="2" t="s">
        <v>11</v>
      </c>
      <c r="F1277" s="2">
        <v>10</v>
      </c>
      <c r="H1277" s="2" t="s">
        <v>14</v>
      </c>
    </row>
    <row r="1278" spans="1:9" ht="12.75" x14ac:dyDescent="0.2">
      <c r="A1278" s="1">
        <v>42963.435096759262</v>
      </c>
      <c r="B1278" s="2" t="s">
        <v>20</v>
      </c>
      <c r="C1278" s="2" t="s">
        <v>21</v>
      </c>
      <c r="D1278" s="2" t="s">
        <v>10</v>
      </c>
      <c r="E1278" s="2" t="s">
        <v>11</v>
      </c>
      <c r="F1278" s="2">
        <v>9</v>
      </c>
      <c r="H1278" s="2" t="s">
        <v>14</v>
      </c>
    </row>
    <row r="1279" spans="1:9" ht="12.75" x14ac:dyDescent="0.2">
      <c r="A1279" s="1">
        <v>42963.438935127313</v>
      </c>
      <c r="B1279" s="2" t="s">
        <v>9</v>
      </c>
      <c r="D1279" s="2" t="s">
        <v>10</v>
      </c>
      <c r="E1279" s="2" t="s">
        <v>11</v>
      </c>
      <c r="F1279" s="2">
        <v>9</v>
      </c>
      <c r="H1279" s="2" t="s">
        <v>14</v>
      </c>
    </row>
    <row r="1280" spans="1:9" ht="12.75" x14ac:dyDescent="0.2">
      <c r="A1280" s="1">
        <v>42963.444737523147</v>
      </c>
      <c r="B1280" s="2" t="s">
        <v>20</v>
      </c>
      <c r="C1280" s="2" t="s">
        <v>24</v>
      </c>
      <c r="D1280" s="2" t="s">
        <v>10</v>
      </c>
      <c r="E1280" s="2" t="s">
        <v>11</v>
      </c>
      <c r="F1280" s="2">
        <v>9</v>
      </c>
      <c r="H1280" s="2" t="s">
        <v>14</v>
      </c>
    </row>
    <row r="1281" spans="1:9" ht="12.75" x14ac:dyDescent="0.2">
      <c r="A1281" s="1">
        <v>42963.445420138887</v>
      </c>
      <c r="B1281" s="2" t="s">
        <v>9</v>
      </c>
      <c r="D1281" s="2" t="s">
        <v>10</v>
      </c>
      <c r="E1281" s="2" t="s">
        <v>11</v>
      </c>
      <c r="F1281" s="2">
        <v>10</v>
      </c>
      <c r="H1281" s="2" t="s">
        <v>14</v>
      </c>
    </row>
    <row r="1282" spans="1:9" ht="12.75" x14ac:dyDescent="0.2">
      <c r="A1282" s="1">
        <v>42963.451994328701</v>
      </c>
      <c r="B1282" s="2" t="s">
        <v>20</v>
      </c>
      <c r="C1282" s="2" t="s">
        <v>24</v>
      </c>
      <c r="D1282" s="2" t="s">
        <v>10</v>
      </c>
      <c r="E1282" s="2" t="s">
        <v>11</v>
      </c>
      <c r="F1282" s="2">
        <v>10</v>
      </c>
      <c r="G1282" s="2" t="s">
        <v>251</v>
      </c>
      <c r="H1282" s="2" t="s">
        <v>14</v>
      </c>
    </row>
    <row r="1283" spans="1:9" ht="12.75" x14ac:dyDescent="0.2">
      <c r="A1283" s="1">
        <v>42963.457093032412</v>
      </c>
      <c r="B1283" s="2" t="s">
        <v>20</v>
      </c>
      <c r="C1283" s="2" t="s">
        <v>24</v>
      </c>
      <c r="D1283" s="2" t="s">
        <v>10</v>
      </c>
      <c r="E1283" s="2" t="s">
        <v>11</v>
      </c>
      <c r="F1283" s="2">
        <v>10</v>
      </c>
      <c r="H1283" s="2" t="s">
        <v>14</v>
      </c>
    </row>
    <row r="1284" spans="1:9" ht="12.75" x14ac:dyDescent="0.2">
      <c r="A1284" s="1">
        <v>42963.466213726853</v>
      </c>
      <c r="B1284" s="2" t="s">
        <v>9</v>
      </c>
      <c r="D1284" s="2" t="s">
        <v>10</v>
      </c>
      <c r="E1284" s="2" t="s">
        <v>15</v>
      </c>
      <c r="F1284" s="2">
        <v>9</v>
      </c>
      <c r="I1284" s="2" t="s">
        <v>252</v>
      </c>
    </row>
    <row r="1285" spans="1:9" ht="12.75" x14ac:dyDescent="0.2">
      <c r="A1285" s="1">
        <v>42963.466394895833</v>
      </c>
      <c r="B1285" s="2" t="s">
        <v>17</v>
      </c>
      <c r="C1285" s="2" t="s">
        <v>24</v>
      </c>
      <c r="D1285" s="2" t="s">
        <v>10</v>
      </c>
      <c r="E1285" s="2" t="s">
        <v>43</v>
      </c>
      <c r="F1285" s="2">
        <v>8</v>
      </c>
      <c r="G1285" s="2" t="s">
        <v>253</v>
      </c>
      <c r="H1285" s="2" t="s">
        <v>14</v>
      </c>
    </row>
    <row r="1286" spans="1:9" ht="12.75" x14ac:dyDescent="0.2">
      <c r="A1286" s="1">
        <v>42963.466602766202</v>
      </c>
      <c r="B1286" s="2" t="s">
        <v>9</v>
      </c>
      <c r="D1286" s="2" t="s">
        <v>10</v>
      </c>
      <c r="E1286" s="2" t="s">
        <v>15</v>
      </c>
      <c r="F1286" s="2">
        <v>8</v>
      </c>
      <c r="H1286" s="2" t="s">
        <v>14</v>
      </c>
    </row>
    <row r="1287" spans="1:9" ht="12.75" x14ac:dyDescent="0.2">
      <c r="A1287" s="1">
        <v>42963.469437488428</v>
      </c>
      <c r="B1287" s="2" t="s">
        <v>20</v>
      </c>
      <c r="C1287" s="2" t="s">
        <v>18</v>
      </c>
      <c r="D1287" s="2" t="s">
        <v>10</v>
      </c>
      <c r="E1287" s="2" t="s">
        <v>11</v>
      </c>
      <c r="F1287" s="2">
        <v>10</v>
      </c>
      <c r="H1287" s="2" t="s">
        <v>14</v>
      </c>
    </row>
    <row r="1288" spans="1:9" ht="12.75" x14ac:dyDescent="0.2">
      <c r="A1288" s="1">
        <v>42963.469809710645</v>
      </c>
      <c r="B1288" s="2" t="s">
        <v>20</v>
      </c>
      <c r="C1288" s="2" t="s">
        <v>18</v>
      </c>
      <c r="D1288" s="2" t="s">
        <v>10</v>
      </c>
      <c r="E1288" s="2" t="s">
        <v>11</v>
      </c>
      <c r="F1288" s="2">
        <v>4</v>
      </c>
      <c r="I1288" s="2">
        <v>4898628</v>
      </c>
    </row>
    <row r="1289" spans="1:9" ht="12.75" x14ac:dyDescent="0.2">
      <c r="A1289" s="1">
        <v>42963.48946675926</v>
      </c>
      <c r="B1289" s="2" t="s">
        <v>20</v>
      </c>
      <c r="C1289" s="2" t="s">
        <v>24</v>
      </c>
      <c r="D1289" s="2" t="s">
        <v>10</v>
      </c>
      <c r="E1289" s="2" t="s">
        <v>11</v>
      </c>
      <c r="F1289" s="2">
        <v>8</v>
      </c>
      <c r="H1289" s="2" t="s">
        <v>14</v>
      </c>
    </row>
    <row r="1290" spans="1:9" ht="12.75" x14ac:dyDescent="0.2">
      <c r="A1290" s="1">
        <v>42963.496305185181</v>
      </c>
      <c r="B1290" s="2" t="s">
        <v>20</v>
      </c>
      <c r="C1290" s="2" t="s">
        <v>24</v>
      </c>
      <c r="D1290" s="2" t="s">
        <v>10</v>
      </c>
      <c r="E1290" s="2" t="s">
        <v>11</v>
      </c>
      <c r="F1290" s="2">
        <v>10</v>
      </c>
      <c r="H1290" s="2" t="s">
        <v>14</v>
      </c>
    </row>
    <row r="1291" spans="1:9" ht="12.75" x14ac:dyDescent="0.2">
      <c r="A1291" s="1">
        <v>42963.496588344904</v>
      </c>
      <c r="B1291" s="2" t="s">
        <v>20</v>
      </c>
      <c r="C1291" s="2" t="s">
        <v>21</v>
      </c>
      <c r="D1291" s="2" t="s">
        <v>10</v>
      </c>
      <c r="E1291" s="2" t="s">
        <v>15</v>
      </c>
      <c r="F1291" s="2">
        <v>5</v>
      </c>
      <c r="H1291" s="2" t="s">
        <v>14</v>
      </c>
    </row>
    <row r="1292" spans="1:9" ht="12.75" x14ac:dyDescent="0.2">
      <c r="A1292" s="1">
        <v>42963.501849004635</v>
      </c>
      <c r="B1292" s="2" t="s">
        <v>20</v>
      </c>
      <c r="C1292" s="2" t="s">
        <v>21</v>
      </c>
      <c r="D1292" s="2" t="s">
        <v>10</v>
      </c>
      <c r="E1292" s="2" t="s">
        <v>11</v>
      </c>
      <c r="F1292" s="2">
        <v>10</v>
      </c>
      <c r="I1292" s="2">
        <v>7886249</v>
      </c>
    </row>
    <row r="1293" spans="1:9" ht="12.75" x14ac:dyDescent="0.2">
      <c r="A1293" s="1">
        <v>42963.502312523153</v>
      </c>
      <c r="B1293" s="2" t="s">
        <v>20</v>
      </c>
      <c r="C1293" s="2" t="s">
        <v>24</v>
      </c>
      <c r="D1293" s="2" t="s">
        <v>10</v>
      </c>
      <c r="E1293" s="2" t="s">
        <v>15</v>
      </c>
      <c r="F1293" s="2">
        <v>5</v>
      </c>
      <c r="I1293" s="2">
        <v>7882744</v>
      </c>
    </row>
    <row r="1294" spans="1:9" ht="12.75" x14ac:dyDescent="0.2">
      <c r="A1294" s="1">
        <v>42963.502776898153</v>
      </c>
      <c r="B1294" s="2" t="s">
        <v>20</v>
      </c>
      <c r="C1294" s="2" t="s">
        <v>24</v>
      </c>
      <c r="D1294" s="2" t="s">
        <v>10</v>
      </c>
      <c r="E1294" s="2" t="s">
        <v>11</v>
      </c>
      <c r="F1294" s="2">
        <v>10</v>
      </c>
      <c r="H1294" s="2" t="s">
        <v>14</v>
      </c>
    </row>
    <row r="1295" spans="1:9" ht="12.75" x14ac:dyDescent="0.2">
      <c r="A1295" s="1">
        <v>42963.50866349537</v>
      </c>
      <c r="B1295" s="2" t="s">
        <v>20</v>
      </c>
      <c r="C1295" s="2" t="s">
        <v>21</v>
      </c>
      <c r="D1295" s="2" t="s">
        <v>10</v>
      </c>
      <c r="E1295" s="2" t="s">
        <v>11</v>
      </c>
      <c r="F1295" s="2">
        <v>10</v>
      </c>
      <c r="H1295" s="2" t="s">
        <v>14</v>
      </c>
    </row>
    <row r="1296" spans="1:9" ht="12.75" x14ac:dyDescent="0.2">
      <c r="A1296" s="1">
        <v>42963.513733217595</v>
      </c>
      <c r="B1296" s="2" t="s">
        <v>20</v>
      </c>
      <c r="C1296" s="2" t="s">
        <v>18</v>
      </c>
      <c r="D1296" s="2" t="s">
        <v>10</v>
      </c>
      <c r="E1296" s="2" t="s">
        <v>11</v>
      </c>
      <c r="F1296" s="2">
        <v>10</v>
      </c>
      <c r="H1296" s="2" t="s">
        <v>22</v>
      </c>
      <c r="I1296" s="2">
        <v>4871172</v>
      </c>
    </row>
    <row r="1297" spans="1:9" ht="12.75" x14ac:dyDescent="0.2">
      <c r="A1297" s="1">
        <v>42963.515140243057</v>
      </c>
      <c r="B1297" s="2" t="s">
        <v>9</v>
      </c>
      <c r="D1297" s="2" t="s">
        <v>10</v>
      </c>
      <c r="E1297" s="2" t="s">
        <v>11</v>
      </c>
      <c r="F1297" s="2">
        <v>10</v>
      </c>
      <c r="H1297" s="2" t="s">
        <v>14</v>
      </c>
    </row>
    <row r="1298" spans="1:9" ht="12.75" x14ac:dyDescent="0.2">
      <c r="A1298" s="1">
        <v>42963.517932916671</v>
      </c>
      <c r="B1298" s="2" t="s">
        <v>9</v>
      </c>
      <c r="D1298" s="2" t="s">
        <v>10</v>
      </c>
      <c r="E1298" s="2" t="s">
        <v>11</v>
      </c>
      <c r="F1298" s="2">
        <v>10</v>
      </c>
      <c r="H1298" s="2" t="s">
        <v>14</v>
      </c>
    </row>
    <row r="1299" spans="1:9" ht="12.75" x14ac:dyDescent="0.2">
      <c r="A1299" s="1">
        <v>42963.518202604166</v>
      </c>
      <c r="B1299" s="2" t="s">
        <v>20</v>
      </c>
      <c r="C1299" s="2" t="s">
        <v>24</v>
      </c>
      <c r="D1299" s="2" t="s">
        <v>10</v>
      </c>
      <c r="E1299" s="2" t="s">
        <v>11</v>
      </c>
      <c r="F1299" s="2">
        <v>10</v>
      </c>
      <c r="I1299" s="2">
        <v>4896389</v>
      </c>
    </row>
    <row r="1300" spans="1:9" ht="12.75" x14ac:dyDescent="0.2">
      <c r="A1300" s="1">
        <v>42963.51987793982</v>
      </c>
      <c r="B1300" s="2" t="s">
        <v>20</v>
      </c>
      <c r="C1300" s="2" t="s">
        <v>21</v>
      </c>
      <c r="D1300" s="2" t="s">
        <v>10</v>
      </c>
      <c r="E1300" s="2" t="s">
        <v>11</v>
      </c>
      <c r="F1300" s="2">
        <v>10</v>
      </c>
      <c r="H1300" s="2" t="s">
        <v>14</v>
      </c>
    </row>
    <row r="1301" spans="1:9" ht="12.75" x14ac:dyDescent="0.2">
      <c r="A1301" s="1">
        <v>42963.519895289355</v>
      </c>
      <c r="B1301" s="2" t="s">
        <v>20</v>
      </c>
      <c r="C1301" s="2" t="s">
        <v>18</v>
      </c>
      <c r="D1301" s="2" t="s">
        <v>10</v>
      </c>
      <c r="E1301" s="2" t="s">
        <v>11</v>
      </c>
      <c r="F1301" s="2">
        <v>10</v>
      </c>
      <c r="H1301" s="2" t="s">
        <v>14</v>
      </c>
    </row>
    <row r="1302" spans="1:9" ht="12.75" x14ac:dyDescent="0.2">
      <c r="A1302" s="1">
        <v>42963.522473182871</v>
      </c>
      <c r="B1302" s="2" t="s">
        <v>20</v>
      </c>
      <c r="C1302" s="2" t="s">
        <v>18</v>
      </c>
      <c r="D1302" s="2" t="s">
        <v>10</v>
      </c>
      <c r="E1302" s="2" t="s">
        <v>11</v>
      </c>
      <c r="F1302" s="2">
        <v>10</v>
      </c>
      <c r="G1302" s="2" t="s">
        <v>254</v>
      </c>
      <c r="H1302" s="2" t="s">
        <v>14</v>
      </c>
    </row>
    <row r="1303" spans="1:9" ht="12.75" x14ac:dyDescent="0.2">
      <c r="A1303" s="1">
        <v>42963.52300523148</v>
      </c>
      <c r="B1303" s="2" t="s">
        <v>20</v>
      </c>
      <c r="C1303" s="2" t="s">
        <v>24</v>
      </c>
      <c r="D1303" s="2" t="s">
        <v>10</v>
      </c>
      <c r="E1303" s="2" t="s">
        <v>11</v>
      </c>
      <c r="F1303" s="2">
        <v>10</v>
      </c>
      <c r="H1303" s="2" t="s">
        <v>14</v>
      </c>
    </row>
    <row r="1304" spans="1:9" ht="12.75" x14ac:dyDescent="0.2">
      <c r="A1304" s="1">
        <v>42963.538926504625</v>
      </c>
      <c r="B1304" s="2" t="s">
        <v>9</v>
      </c>
      <c r="D1304" s="2" t="s">
        <v>10</v>
      </c>
      <c r="E1304" s="2" t="s">
        <v>15</v>
      </c>
      <c r="F1304" s="2">
        <v>10</v>
      </c>
      <c r="H1304" s="2" t="s">
        <v>14</v>
      </c>
    </row>
    <row r="1305" spans="1:9" ht="12.75" x14ac:dyDescent="0.2">
      <c r="A1305" s="1">
        <v>42963.546245624995</v>
      </c>
      <c r="B1305" s="2" t="s">
        <v>20</v>
      </c>
      <c r="C1305" s="2" t="s">
        <v>24</v>
      </c>
      <c r="D1305" s="2" t="s">
        <v>10</v>
      </c>
      <c r="E1305" s="2" t="s">
        <v>11</v>
      </c>
      <c r="F1305" s="2">
        <v>10</v>
      </c>
      <c r="H1305" s="2" t="s">
        <v>14</v>
      </c>
    </row>
    <row r="1306" spans="1:9" ht="12.75" x14ac:dyDescent="0.2">
      <c r="A1306" s="1">
        <v>42963.547861354164</v>
      </c>
      <c r="B1306" s="2" t="s">
        <v>20</v>
      </c>
      <c r="C1306" s="2" t="s">
        <v>24</v>
      </c>
      <c r="D1306" s="2" t="s">
        <v>10</v>
      </c>
      <c r="E1306" s="2" t="s">
        <v>11</v>
      </c>
      <c r="F1306" s="2">
        <v>8</v>
      </c>
      <c r="H1306" s="2" t="s">
        <v>14</v>
      </c>
    </row>
    <row r="1307" spans="1:9" ht="12.75" x14ac:dyDescent="0.2">
      <c r="A1307" s="1">
        <v>42963.549987696759</v>
      </c>
      <c r="B1307" s="2" t="s">
        <v>20</v>
      </c>
      <c r="C1307" s="2" t="s">
        <v>24</v>
      </c>
      <c r="D1307" s="2" t="s">
        <v>25</v>
      </c>
      <c r="E1307" s="2" t="s">
        <v>11</v>
      </c>
      <c r="F1307" s="2">
        <v>10</v>
      </c>
      <c r="H1307" s="2" t="s">
        <v>22</v>
      </c>
      <c r="I1307" s="2">
        <v>4861615</v>
      </c>
    </row>
    <row r="1308" spans="1:9" ht="12.75" x14ac:dyDescent="0.2">
      <c r="A1308" s="1">
        <v>42963.552307418984</v>
      </c>
      <c r="B1308" s="2" t="s">
        <v>20</v>
      </c>
      <c r="C1308" s="2" t="s">
        <v>21</v>
      </c>
      <c r="D1308" s="2" t="s">
        <v>10</v>
      </c>
      <c r="E1308" s="2" t="s">
        <v>11</v>
      </c>
      <c r="F1308" s="2">
        <v>10</v>
      </c>
      <c r="H1308" s="2" t="s">
        <v>14</v>
      </c>
    </row>
    <row r="1309" spans="1:9" ht="12.75" x14ac:dyDescent="0.2">
      <c r="A1309" s="1">
        <v>42963.554214895834</v>
      </c>
      <c r="B1309" s="2" t="s">
        <v>20</v>
      </c>
      <c r="C1309" s="2" t="s">
        <v>21</v>
      </c>
      <c r="D1309" s="2" t="s">
        <v>10</v>
      </c>
      <c r="E1309" s="2" t="s">
        <v>11</v>
      </c>
      <c r="F1309" s="2">
        <v>10</v>
      </c>
      <c r="H1309" s="2" t="s">
        <v>14</v>
      </c>
    </row>
    <row r="1310" spans="1:9" ht="12.75" x14ac:dyDescent="0.2">
      <c r="A1310" s="1">
        <v>42963.554561597222</v>
      </c>
      <c r="B1310" s="2" t="s">
        <v>20</v>
      </c>
      <c r="C1310" s="2" t="s">
        <v>21</v>
      </c>
      <c r="D1310" s="2" t="s">
        <v>10</v>
      </c>
      <c r="E1310" s="2" t="s">
        <v>11</v>
      </c>
      <c r="F1310" s="2">
        <v>10</v>
      </c>
      <c r="H1310" s="2" t="s">
        <v>14</v>
      </c>
    </row>
    <row r="1311" spans="1:9" ht="12.75" x14ac:dyDescent="0.2">
      <c r="A1311" s="1">
        <v>42963.557367337962</v>
      </c>
      <c r="B1311" s="2" t="s">
        <v>20</v>
      </c>
      <c r="C1311" s="2" t="s">
        <v>18</v>
      </c>
      <c r="D1311" s="2" t="s">
        <v>10</v>
      </c>
      <c r="E1311" s="2" t="s">
        <v>11</v>
      </c>
      <c r="F1311" s="2">
        <v>10</v>
      </c>
      <c r="H1311" s="2" t="s">
        <v>14</v>
      </c>
    </row>
    <row r="1312" spans="1:9" ht="12.75" x14ac:dyDescent="0.2">
      <c r="A1312" s="1">
        <v>42963.557372488431</v>
      </c>
      <c r="B1312" s="2" t="s">
        <v>20</v>
      </c>
      <c r="C1312" s="2" t="s">
        <v>21</v>
      </c>
      <c r="D1312" s="2" t="s">
        <v>10</v>
      </c>
      <c r="E1312" s="2" t="s">
        <v>11</v>
      </c>
      <c r="F1312" s="2">
        <v>10</v>
      </c>
      <c r="H1312" s="2" t="s">
        <v>14</v>
      </c>
    </row>
    <row r="1313" spans="1:9" ht="12.75" x14ac:dyDescent="0.2">
      <c r="A1313" s="1">
        <v>42963.560444131945</v>
      </c>
      <c r="B1313" s="2" t="s">
        <v>20</v>
      </c>
      <c r="C1313" s="2" t="s">
        <v>24</v>
      </c>
      <c r="D1313" s="2" t="s">
        <v>10</v>
      </c>
      <c r="E1313" s="2" t="s">
        <v>11</v>
      </c>
      <c r="F1313" s="2">
        <v>10</v>
      </c>
      <c r="H1313" s="2" t="s">
        <v>14</v>
      </c>
    </row>
    <row r="1314" spans="1:9" ht="12.75" x14ac:dyDescent="0.2">
      <c r="A1314" s="1">
        <v>42963.562512222226</v>
      </c>
      <c r="B1314" s="2" t="s">
        <v>20</v>
      </c>
      <c r="C1314" s="2" t="s">
        <v>24</v>
      </c>
      <c r="D1314" s="2" t="s">
        <v>10</v>
      </c>
      <c r="E1314" s="2" t="s">
        <v>11</v>
      </c>
      <c r="F1314" s="2">
        <v>10</v>
      </c>
      <c r="H1314" s="2" t="s">
        <v>14</v>
      </c>
    </row>
    <row r="1315" spans="1:9" ht="12.75" x14ac:dyDescent="0.2">
      <c r="A1315" s="1">
        <v>42963.564463831019</v>
      </c>
      <c r="B1315" s="2" t="s">
        <v>20</v>
      </c>
      <c r="C1315" s="2" t="s">
        <v>18</v>
      </c>
      <c r="D1315" s="2" t="s">
        <v>10</v>
      </c>
      <c r="E1315" s="2" t="s">
        <v>11</v>
      </c>
      <c r="F1315" s="2">
        <v>10</v>
      </c>
      <c r="H1315" s="2" t="s">
        <v>14</v>
      </c>
    </row>
    <row r="1316" spans="1:9" ht="12.75" x14ac:dyDescent="0.2">
      <c r="A1316" s="1">
        <v>42963.56673288194</v>
      </c>
      <c r="B1316" s="2" t="s">
        <v>9</v>
      </c>
      <c r="D1316" s="2" t="s">
        <v>10</v>
      </c>
      <c r="E1316" s="2" t="s">
        <v>11</v>
      </c>
      <c r="F1316" s="2">
        <v>10</v>
      </c>
      <c r="I1316" s="2" t="s">
        <v>255</v>
      </c>
    </row>
    <row r="1317" spans="1:9" ht="12.75" x14ac:dyDescent="0.2">
      <c r="A1317" s="1">
        <v>42963.568249976852</v>
      </c>
      <c r="B1317" s="2" t="s">
        <v>20</v>
      </c>
      <c r="C1317" s="2" t="s">
        <v>18</v>
      </c>
      <c r="D1317" s="2" t="s">
        <v>10</v>
      </c>
      <c r="E1317" s="2" t="s">
        <v>11</v>
      </c>
      <c r="F1317" s="2">
        <v>10</v>
      </c>
      <c r="G1317" s="2" t="s">
        <v>81</v>
      </c>
      <c r="H1317" s="2" t="s">
        <v>14</v>
      </c>
    </row>
    <row r="1318" spans="1:9" ht="12.75" x14ac:dyDescent="0.2">
      <c r="A1318" s="1">
        <v>42963.574446851853</v>
      </c>
      <c r="B1318" s="2" t="s">
        <v>20</v>
      </c>
      <c r="C1318" s="2" t="s">
        <v>24</v>
      </c>
      <c r="D1318" s="2" t="s">
        <v>19</v>
      </c>
      <c r="E1318" s="2" t="s">
        <v>11</v>
      </c>
      <c r="F1318" s="2">
        <v>10</v>
      </c>
      <c r="H1318" s="2" t="s">
        <v>14</v>
      </c>
    </row>
    <row r="1319" spans="1:9" ht="12.75" x14ac:dyDescent="0.2">
      <c r="A1319" s="1">
        <v>42963.574876527782</v>
      </c>
      <c r="B1319" s="2" t="s">
        <v>20</v>
      </c>
      <c r="C1319" s="2" t="s">
        <v>24</v>
      </c>
      <c r="D1319" s="2" t="s">
        <v>67</v>
      </c>
      <c r="E1319" s="2" t="s">
        <v>11</v>
      </c>
      <c r="F1319" s="2">
        <v>10</v>
      </c>
      <c r="H1319" s="2" t="s">
        <v>14</v>
      </c>
    </row>
    <row r="1320" spans="1:9" ht="12.75" x14ac:dyDescent="0.2">
      <c r="A1320" s="1">
        <v>42963.576679363425</v>
      </c>
      <c r="B1320" s="2" t="s">
        <v>20</v>
      </c>
      <c r="C1320" s="2" t="s">
        <v>18</v>
      </c>
      <c r="D1320" s="2" t="s">
        <v>10</v>
      </c>
      <c r="E1320" s="2" t="s">
        <v>11</v>
      </c>
      <c r="F1320" s="2">
        <v>10</v>
      </c>
      <c r="H1320" s="2" t="s">
        <v>14</v>
      </c>
    </row>
    <row r="1321" spans="1:9" ht="12.75" x14ac:dyDescent="0.2">
      <c r="A1321" s="1">
        <v>42963.588404606482</v>
      </c>
      <c r="B1321" s="2" t="s">
        <v>20</v>
      </c>
      <c r="C1321" s="2" t="s">
        <v>21</v>
      </c>
      <c r="D1321" s="2" t="s">
        <v>10</v>
      </c>
      <c r="E1321" s="2" t="s">
        <v>11</v>
      </c>
      <c r="F1321" s="2">
        <v>10</v>
      </c>
      <c r="H1321" s="2" t="s">
        <v>14</v>
      </c>
    </row>
    <row r="1322" spans="1:9" ht="12.75" x14ac:dyDescent="0.2">
      <c r="A1322" s="1">
        <v>42963.591097986107</v>
      </c>
      <c r="B1322" s="2" t="s">
        <v>20</v>
      </c>
      <c r="C1322" s="2" t="s">
        <v>18</v>
      </c>
      <c r="D1322" s="2" t="s">
        <v>10</v>
      </c>
      <c r="E1322" s="2" t="s">
        <v>11</v>
      </c>
      <c r="F1322" s="2">
        <v>10</v>
      </c>
      <c r="H1322" s="2" t="s">
        <v>14</v>
      </c>
    </row>
    <row r="1323" spans="1:9" ht="12.75" x14ac:dyDescent="0.2">
      <c r="A1323" s="1">
        <v>42963.615524212961</v>
      </c>
      <c r="B1323" s="2" t="s">
        <v>9</v>
      </c>
      <c r="D1323" s="2" t="s">
        <v>10</v>
      </c>
      <c r="E1323" s="2" t="s">
        <v>11</v>
      </c>
      <c r="F1323" s="2">
        <v>10</v>
      </c>
      <c r="H1323" s="2" t="s">
        <v>14</v>
      </c>
    </row>
    <row r="1324" spans="1:9" ht="12.75" x14ac:dyDescent="0.2">
      <c r="A1324" s="1">
        <v>42963.620477129632</v>
      </c>
      <c r="B1324" s="2" t="s">
        <v>20</v>
      </c>
      <c r="C1324" s="2" t="s">
        <v>18</v>
      </c>
      <c r="D1324" s="2" t="s">
        <v>10</v>
      </c>
      <c r="E1324" s="2" t="s">
        <v>11</v>
      </c>
      <c r="F1324" s="2">
        <v>10</v>
      </c>
      <c r="H1324" s="2" t="s">
        <v>14</v>
      </c>
    </row>
    <row r="1325" spans="1:9" ht="12.75" x14ac:dyDescent="0.2">
      <c r="A1325" s="1">
        <v>42963.621766053242</v>
      </c>
      <c r="B1325" s="2" t="s">
        <v>20</v>
      </c>
      <c r="C1325" s="2" t="s">
        <v>24</v>
      </c>
      <c r="D1325" s="2" t="s">
        <v>10</v>
      </c>
      <c r="E1325" s="2" t="s">
        <v>11</v>
      </c>
      <c r="F1325" s="2">
        <v>10</v>
      </c>
      <c r="H1325" s="2" t="s">
        <v>14</v>
      </c>
    </row>
    <row r="1326" spans="1:9" ht="12.75" x14ac:dyDescent="0.2">
      <c r="A1326" s="1">
        <v>42963.625129004635</v>
      </c>
      <c r="B1326" s="2" t="s">
        <v>20</v>
      </c>
      <c r="C1326" s="2" t="s">
        <v>21</v>
      </c>
      <c r="D1326" s="2" t="s">
        <v>10</v>
      </c>
      <c r="E1326" s="2" t="s">
        <v>11</v>
      </c>
      <c r="F1326" s="2">
        <v>10</v>
      </c>
      <c r="H1326" s="2" t="s">
        <v>14</v>
      </c>
    </row>
    <row r="1327" spans="1:9" ht="12.75" x14ac:dyDescent="0.2">
      <c r="A1327" s="1">
        <v>42963.626443715279</v>
      </c>
      <c r="B1327" s="2" t="s">
        <v>20</v>
      </c>
      <c r="C1327" s="2" t="s">
        <v>24</v>
      </c>
      <c r="D1327" s="2" t="s">
        <v>10</v>
      </c>
      <c r="E1327" s="2" t="s">
        <v>11</v>
      </c>
      <c r="F1327" s="2">
        <v>10</v>
      </c>
      <c r="H1327" s="2" t="s">
        <v>14</v>
      </c>
    </row>
    <row r="1328" spans="1:9" ht="12.75" x14ac:dyDescent="0.2">
      <c r="A1328" s="1">
        <v>42963.633401134255</v>
      </c>
      <c r="B1328" s="2" t="s">
        <v>20</v>
      </c>
      <c r="C1328" s="2" t="s">
        <v>21</v>
      </c>
      <c r="D1328" s="2" t="s">
        <v>10</v>
      </c>
      <c r="E1328" s="2" t="s">
        <v>11</v>
      </c>
      <c r="F1328" s="2">
        <v>10</v>
      </c>
      <c r="H1328" s="2" t="s">
        <v>14</v>
      </c>
    </row>
    <row r="1329" spans="1:8" ht="12.75" x14ac:dyDescent="0.2">
      <c r="A1329" s="1">
        <v>42963.640826099538</v>
      </c>
      <c r="B1329" s="2" t="s">
        <v>20</v>
      </c>
      <c r="C1329" s="2" t="s">
        <v>18</v>
      </c>
      <c r="D1329" s="2" t="s">
        <v>10</v>
      </c>
      <c r="E1329" s="2" t="s">
        <v>11</v>
      </c>
      <c r="F1329" s="2">
        <v>10</v>
      </c>
      <c r="H1329" s="2" t="s">
        <v>14</v>
      </c>
    </row>
    <row r="1330" spans="1:8" ht="12.75" x14ac:dyDescent="0.2">
      <c r="A1330" s="1">
        <v>42963.643476226847</v>
      </c>
      <c r="B1330" s="2" t="s">
        <v>20</v>
      </c>
      <c r="C1330" s="2" t="s">
        <v>21</v>
      </c>
      <c r="D1330" s="2" t="s">
        <v>10</v>
      </c>
      <c r="E1330" s="2" t="s">
        <v>11</v>
      </c>
      <c r="F1330" s="2">
        <v>5</v>
      </c>
      <c r="H1330" s="2" t="s">
        <v>14</v>
      </c>
    </row>
    <row r="1331" spans="1:8" ht="12.75" x14ac:dyDescent="0.2">
      <c r="A1331" s="1">
        <v>42963.648893391204</v>
      </c>
      <c r="B1331" s="2" t="s">
        <v>20</v>
      </c>
      <c r="C1331" s="2" t="s">
        <v>24</v>
      </c>
      <c r="D1331" s="2" t="s">
        <v>10</v>
      </c>
      <c r="E1331" s="2" t="s">
        <v>11</v>
      </c>
      <c r="F1331" s="2">
        <v>9</v>
      </c>
      <c r="H1331" s="2" t="s">
        <v>14</v>
      </c>
    </row>
    <row r="1332" spans="1:8" ht="12.75" x14ac:dyDescent="0.2">
      <c r="A1332" s="1">
        <v>42963.650695486111</v>
      </c>
      <c r="B1332" s="2" t="s">
        <v>9</v>
      </c>
      <c r="D1332" s="2" t="s">
        <v>10</v>
      </c>
      <c r="E1332" s="2" t="s">
        <v>11</v>
      </c>
      <c r="F1332" s="2">
        <v>10</v>
      </c>
      <c r="H1332" s="2" t="s">
        <v>14</v>
      </c>
    </row>
    <row r="1333" spans="1:8" ht="12.75" x14ac:dyDescent="0.2">
      <c r="A1333" s="1">
        <v>42963.654987118054</v>
      </c>
      <c r="B1333" s="2" t="s">
        <v>9</v>
      </c>
      <c r="D1333" s="2" t="s">
        <v>10</v>
      </c>
      <c r="E1333" s="2" t="s">
        <v>11</v>
      </c>
      <c r="F1333" s="2">
        <v>10</v>
      </c>
      <c r="H1333" s="2" t="s">
        <v>14</v>
      </c>
    </row>
    <row r="1334" spans="1:8" ht="12.75" x14ac:dyDescent="0.2">
      <c r="A1334" s="1">
        <v>42963.65844728009</v>
      </c>
      <c r="B1334" s="2" t="s">
        <v>20</v>
      </c>
      <c r="C1334" s="2" t="s">
        <v>21</v>
      </c>
      <c r="D1334" s="2" t="s">
        <v>10</v>
      </c>
      <c r="E1334" s="2" t="s">
        <v>11</v>
      </c>
      <c r="F1334" s="2">
        <v>10</v>
      </c>
      <c r="G1334" s="2" t="s">
        <v>256</v>
      </c>
      <c r="H1334" s="2" t="s">
        <v>14</v>
      </c>
    </row>
    <row r="1335" spans="1:8" ht="12.75" x14ac:dyDescent="0.2">
      <c r="A1335" s="1">
        <v>42963.669776192131</v>
      </c>
      <c r="B1335" s="2" t="s">
        <v>20</v>
      </c>
      <c r="C1335" s="2" t="s">
        <v>21</v>
      </c>
      <c r="D1335" s="2" t="s">
        <v>10</v>
      </c>
      <c r="E1335" s="2" t="s">
        <v>11</v>
      </c>
      <c r="F1335" s="2">
        <v>10</v>
      </c>
      <c r="H1335" s="2" t="s">
        <v>14</v>
      </c>
    </row>
    <row r="1336" spans="1:8" ht="12.75" x14ac:dyDescent="0.2">
      <c r="A1336" s="1">
        <v>42963.671718715283</v>
      </c>
      <c r="B1336" s="2" t="s">
        <v>20</v>
      </c>
      <c r="C1336" s="2" t="s">
        <v>18</v>
      </c>
      <c r="D1336" s="2" t="s">
        <v>10</v>
      </c>
      <c r="E1336" s="2" t="s">
        <v>11</v>
      </c>
      <c r="F1336" s="2">
        <v>10</v>
      </c>
      <c r="H1336" s="2" t="s">
        <v>14</v>
      </c>
    </row>
    <row r="1337" spans="1:8" ht="12.75" x14ac:dyDescent="0.2">
      <c r="A1337" s="1">
        <v>42963.684985960645</v>
      </c>
      <c r="B1337" s="2" t="s">
        <v>20</v>
      </c>
      <c r="C1337" s="2" t="s">
        <v>24</v>
      </c>
      <c r="D1337" s="2" t="s">
        <v>10</v>
      </c>
      <c r="E1337" s="2" t="s">
        <v>11</v>
      </c>
      <c r="F1337" s="2">
        <v>10</v>
      </c>
      <c r="H1337" s="2" t="s">
        <v>14</v>
      </c>
    </row>
    <row r="1338" spans="1:8" ht="12.75" x14ac:dyDescent="0.2">
      <c r="A1338" s="1">
        <v>42963.693599976847</v>
      </c>
      <c r="B1338" s="2" t="s">
        <v>20</v>
      </c>
      <c r="C1338" s="2" t="s">
        <v>21</v>
      </c>
      <c r="D1338" s="2" t="s">
        <v>10</v>
      </c>
      <c r="E1338" s="2" t="s">
        <v>11</v>
      </c>
      <c r="F1338" s="2">
        <v>10</v>
      </c>
      <c r="H1338" s="2" t="s">
        <v>14</v>
      </c>
    </row>
    <row r="1339" spans="1:8" ht="12.75" x14ac:dyDescent="0.2">
      <c r="A1339" s="1">
        <v>42963.702328969906</v>
      </c>
      <c r="B1339" s="2" t="s">
        <v>20</v>
      </c>
      <c r="C1339" s="2" t="s">
        <v>18</v>
      </c>
      <c r="D1339" s="2" t="s">
        <v>10</v>
      </c>
      <c r="E1339" s="2" t="s">
        <v>11</v>
      </c>
      <c r="F1339" s="2">
        <v>10</v>
      </c>
      <c r="H1339" s="2" t="s">
        <v>14</v>
      </c>
    </row>
    <row r="1340" spans="1:8" ht="12.75" x14ac:dyDescent="0.2">
      <c r="A1340" s="1">
        <v>42963.704247060188</v>
      </c>
      <c r="B1340" s="2" t="s">
        <v>9</v>
      </c>
      <c r="D1340" s="2" t="s">
        <v>10</v>
      </c>
      <c r="E1340" s="2" t="s">
        <v>11</v>
      </c>
      <c r="F1340" s="2">
        <v>10</v>
      </c>
      <c r="H1340" s="2" t="s">
        <v>14</v>
      </c>
    </row>
    <row r="1341" spans="1:8" ht="12.75" x14ac:dyDescent="0.2">
      <c r="A1341" s="1">
        <v>42963.708672175926</v>
      </c>
      <c r="B1341" s="2" t="s">
        <v>20</v>
      </c>
      <c r="C1341" s="2" t="s">
        <v>24</v>
      </c>
      <c r="D1341" s="2" t="s">
        <v>10</v>
      </c>
      <c r="E1341" s="2" t="s">
        <v>11</v>
      </c>
      <c r="F1341" s="2">
        <v>10</v>
      </c>
      <c r="H1341" s="2" t="s">
        <v>14</v>
      </c>
    </row>
    <row r="1342" spans="1:8" ht="12.75" x14ac:dyDescent="0.2">
      <c r="A1342" s="1">
        <v>42963.709766134256</v>
      </c>
      <c r="B1342" s="2" t="s">
        <v>9</v>
      </c>
      <c r="D1342" s="2" t="s">
        <v>10</v>
      </c>
      <c r="E1342" s="2" t="s">
        <v>11</v>
      </c>
      <c r="F1342" s="2">
        <v>8</v>
      </c>
      <c r="H1342" s="2" t="s">
        <v>14</v>
      </c>
    </row>
    <row r="1343" spans="1:8" ht="12.75" x14ac:dyDescent="0.2">
      <c r="A1343" s="1">
        <v>42963.709951261575</v>
      </c>
      <c r="B1343" s="2" t="s">
        <v>20</v>
      </c>
      <c r="C1343" s="2" t="s">
        <v>21</v>
      </c>
      <c r="D1343" s="2" t="s">
        <v>10</v>
      </c>
      <c r="E1343" s="2" t="s">
        <v>11</v>
      </c>
      <c r="F1343" s="2">
        <v>10</v>
      </c>
      <c r="H1343" s="2" t="s">
        <v>14</v>
      </c>
    </row>
    <row r="1344" spans="1:8" ht="12.75" x14ac:dyDescent="0.2">
      <c r="A1344" s="1">
        <v>42963.71169405093</v>
      </c>
      <c r="B1344" s="2" t="s">
        <v>20</v>
      </c>
      <c r="C1344" s="2" t="s">
        <v>21</v>
      </c>
      <c r="D1344" s="2" t="s">
        <v>10</v>
      </c>
      <c r="E1344" s="2" t="s">
        <v>11</v>
      </c>
      <c r="F1344" s="2">
        <v>10</v>
      </c>
      <c r="H1344" s="2" t="s">
        <v>14</v>
      </c>
    </row>
    <row r="1345" spans="1:9" ht="12.75" x14ac:dyDescent="0.2">
      <c r="A1345" s="1">
        <v>42963.723749895835</v>
      </c>
      <c r="B1345" s="2" t="s">
        <v>20</v>
      </c>
      <c r="C1345" s="2" t="s">
        <v>21</v>
      </c>
      <c r="D1345" s="2" t="s">
        <v>10</v>
      </c>
      <c r="E1345" s="2" t="s">
        <v>11</v>
      </c>
      <c r="F1345" s="2">
        <v>10</v>
      </c>
      <c r="H1345" s="2" t="s">
        <v>14</v>
      </c>
    </row>
    <row r="1346" spans="1:9" ht="12.75" x14ac:dyDescent="0.2">
      <c r="A1346" s="1">
        <v>42963.726913553241</v>
      </c>
      <c r="B1346" s="2" t="s">
        <v>20</v>
      </c>
      <c r="C1346" s="2" t="s">
        <v>18</v>
      </c>
      <c r="D1346" s="2" t="s">
        <v>10</v>
      </c>
      <c r="E1346" s="2" t="s">
        <v>11</v>
      </c>
      <c r="F1346" s="2">
        <v>10</v>
      </c>
      <c r="H1346" s="2" t="s">
        <v>14</v>
      </c>
    </row>
    <row r="1347" spans="1:9" ht="12.75" x14ac:dyDescent="0.2">
      <c r="A1347" s="1">
        <v>42963.731563414352</v>
      </c>
      <c r="B1347" s="2" t="s">
        <v>20</v>
      </c>
      <c r="C1347" s="2" t="s">
        <v>18</v>
      </c>
      <c r="D1347" s="2" t="s">
        <v>10</v>
      </c>
      <c r="E1347" s="2" t="s">
        <v>11</v>
      </c>
      <c r="F1347" s="2">
        <v>10</v>
      </c>
      <c r="H1347" s="2" t="s">
        <v>14</v>
      </c>
    </row>
    <row r="1348" spans="1:9" ht="12.75" x14ac:dyDescent="0.2">
      <c r="A1348" s="1">
        <v>42963.740385034718</v>
      </c>
      <c r="B1348" s="2" t="s">
        <v>20</v>
      </c>
      <c r="C1348" s="2" t="s">
        <v>21</v>
      </c>
      <c r="D1348" s="2" t="s">
        <v>10</v>
      </c>
      <c r="E1348" s="2" t="s">
        <v>11</v>
      </c>
      <c r="F1348" s="2">
        <v>10</v>
      </c>
      <c r="H1348" s="2" t="s">
        <v>14</v>
      </c>
    </row>
    <row r="1349" spans="1:9" ht="12.75" x14ac:dyDescent="0.2">
      <c r="A1349" s="1">
        <v>42963.747318680558</v>
      </c>
      <c r="B1349" s="2" t="s">
        <v>9</v>
      </c>
      <c r="D1349" s="2" t="s">
        <v>25</v>
      </c>
      <c r="E1349" s="2" t="s">
        <v>43</v>
      </c>
      <c r="F1349" s="2">
        <v>7</v>
      </c>
      <c r="H1349" s="2" t="s">
        <v>14</v>
      </c>
    </row>
    <row r="1350" spans="1:9" ht="12.75" x14ac:dyDescent="0.2">
      <c r="A1350" s="1">
        <v>42963.749020636576</v>
      </c>
      <c r="B1350" s="2" t="s">
        <v>20</v>
      </c>
      <c r="C1350" s="2" t="s">
        <v>21</v>
      </c>
      <c r="D1350" s="2" t="s">
        <v>10</v>
      </c>
      <c r="E1350" s="2" t="s">
        <v>11</v>
      </c>
      <c r="F1350" s="2">
        <v>10</v>
      </c>
      <c r="H1350" s="2" t="s">
        <v>14</v>
      </c>
    </row>
    <row r="1351" spans="1:9" ht="12.75" x14ac:dyDescent="0.2">
      <c r="A1351" s="1">
        <v>42963.749312037035</v>
      </c>
      <c r="B1351" s="2" t="s">
        <v>20</v>
      </c>
      <c r="C1351" s="2" t="s">
        <v>24</v>
      </c>
      <c r="D1351" s="2" t="s">
        <v>10</v>
      </c>
      <c r="E1351" s="2" t="s">
        <v>11</v>
      </c>
      <c r="F1351" s="2">
        <v>10</v>
      </c>
      <c r="H1351" s="2" t="s">
        <v>14</v>
      </c>
    </row>
    <row r="1352" spans="1:9" ht="12.75" x14ac:dyDescent="0.2">
      <c r="A1352" s="1">
        <v>42963.749833587965</v>
      </c>
      <c r="B1352" s="2" t="s">
        <v>20</v>
      </c>
      <c r="C1352" s="2" t="s">
        <v>21</v>
      </c>
      <c r="D1352" s="2" t="s">
        <v>10</v>
      </c>
      <c r="E1352" s="2" t="s">
        <v>11</v>
      </c>
      <c r="F1352" s="2">
        <v>10</v>
      </c>
      <c r="H1352" s="2" t="s">
        <v>14</v>
      </c>
    </row>
    <row r="1353" spans="1:9" ht="12.75" x14ac:dyDescent="0.2">
      <c r="A1353" s="1">
        <v>42963.756386157409</v>
      </c>
      <c r="B1353" s="2" t="s">
        <v>20</v>
      </c>
      <c r="C1353" s="2" t="s">
        <v>24</v>
      </c>
      <c r="D1353" s="2" t="s">
        <v>10</v>
      </c>
      <c r="E1353" s="2" t="s">
        <v>11</v>
      </c>
      <c r="F1353" s="2">
        <v>10</v>
      </c>
      <c r="H1353" s="2" t="s">
        <v>14</v>
      </c>
    </row>
    <row r="1354" spans="1:9" ht="12.75" x14ac:dyDescent="0.2">
      <c r="A1354" s="1">
        <v>42963.763469108795</v>
      </c>
      <c r="B1354" s="2" t="s">
        <v>9</v>
      </c>
      <c r="D1354" s="2" t="s">
        <v>10</v>
      </c>
      <c r="E1354" s="2" t="s">
        <v>11</v>
      </c>
      <c r="F1354" s="2">
        <v>10</v>
      </c>
      <c r="H1354" s="2" t="s">
        <v>14</v>
      </c>
    </row>
    <row r="1355" spans="1:9" ht="12.75" x14ac:dyDescent="0.2">
      <c r="A1355" s="1">
        <v>42963.785276087961</v>
      </c>
      <c r="B1355" s="2" t="s">
        <v>20</v>
      </c>
      <c r="C1355" s="2" t="s">
        <v>21</v>
      </c>
      <c r="D1355" s="2" t="s">
        <v>10</v>
      </c>
      <c r="E1355" s="2" t="s">
        <v>11</v>
      </c>
      <c r="F1355" s="2">
        <v>10</v>
      </c>
      <c r="H1355" s="2" t="s">
        <v>14</v>
      </c>
    </row>
    <row r="1356" spans="1:9" ht="12.75" x14ac:dyDescent="0.2">
      <c r="A1356" s="1">
        <v>42963.793627013889</v>
      </c>
      <c r="B1356" s="2" t="s">
        <v>20</v>
      </c>
      <c r="C1356" s="2" t="s">
        <v>21</v>
      </c>
      <c r="D1356" s="2" t="s">
        <v>10</v>
      </c>
      <c r="E1356" s="2" t="s">
        <v>11</v>
      </c>
      <c r="F1356" s="2">
        <v>10</v>
      </c>
      <c r="H1356" s="2" t="s">
        <v>14</v>
      </c>
    </row>
    <row r="1357" spans="1:9" ht="12.75" x14ac:dyDescent="0.2">
      <c r="A1357" s="1">
        <v>42963.815340381945</v>
      </c>
      <c r="B1357" s="2" t="s">
        <v>20</v>
      </c>
      <c r="C1357" s="2" t="s">
        <v>24</v>
      </c>
      <c r="D1357" s="2" t="s">
        <v>10</v>
      </c>
      <c r="E1357" s="2" t="s">
        <v>11</v>
      </c>
      <c r="F1357" s="2">
        <v>10</v>
      </c>
      <c r="H1357" s="2" t="s">
        <v>14</v>
      </c>
    </row>
    <row r="1358" spans="1:9" ht="12.75" x14ac:dyDescent="0.2">
      <c r="A1358" s="1">
        <v>42964.354818703709</v>
      </c>
      <c r="B1358" s="2" t="s">
        <v>20</v>
      </c>
      <c r="C1358" s="2" t="s">
        <v>18</v>
      </c>
      <c r="D1358" s="2" t="s">
        <v>10</v>
      </c>
      <c r="E1358" s="2" t="s">
        <v>11</v>
      </c>
      <c r="F1358" s="2">
        <v>10</v>
      </c>
      <c r="H1358" s="2" t="s">
        <v>14</v>
      </c>
    </row>
    <row r="1359" spans="1:9" ht="12.75" x14ac:dyDescent="0.2">
      <c r="A1359" s="1">
        <v>42964.369337592594</v>
      </c>
      <c r="B1359" s="2" t="s">
        <v>20</v>
      </c>
      <c r="C1359" s="2" t="s">
        <v>24</v>
      </c>
      <c r="D1359" s="2" t="s">
        <v>10</v>
      </c>
      <c r="E1359" s="2" t="s">
        <v>11</v>
      </c>
      <c r="F1359" s="2">
        <v>8</v>
      </c>
      <c r="I1359" s="2">
        <v>9879366</v>
      </c>
    </row>
    <row r="1360" spans="1:9" ht="12.75" x14ac:dyDescent="0.2">
      <c r="A1360" s="1">
        <v>42964.384961087962</v>
      </c>
      <c r="B1360" s="2" t="s">
        <v>20</v>
      </c>
      <c r="C1360" s="2" t="s">
        <v>24</v>
      </c>
      <c r="D1360" s="2" t="s">
        <v>10</v>
      </c>
      <c r="E1360" s="2" t="s">
        <v>11</v>
      </c>
      <c r="F1360" s="2">
        <v>10</v>
      </c>
      <c r="H1360" s="2" t="s">
        <v>14</v>
      </c>
    </row>
    <row r="1361" spans="1:8" ht="12.75" x14ac:dyDescent="0.2">
      <c r="A1361" s="1">
        <v>42964.387674386569</v>
      </c>
      <c r="B1361" s="2" t="s">
        <v>20</v>
      </c>
      <c r="C1361" s="2" t="s">
        <v>24</v>
      </c>
      <c r="D1361" s="2" t="s">
        <v>10</v>
      </c>
      <c r="E1361" s="2" t="s">
        <v>11</v>
      </c>
      <c r="F1361" s="2">
        <v>10</v>
      </c>
      <c r="H1361" s="2" t="s">
        <v>14</v>
      </c>
    </row>
    <row r="1362" spans="1:8" ht="12.75" x14ac:dyDescent="0.2">
      <c r="A1362" s="1">
        <v>42964.396757743059</v>
      </c>
      <c r="B1362" s="2" t="s">
        <v>9</v>
      </c>
      <c r="D1362" s="2" t="s">
        <v>10</v>
      </c>
      <c r="E1362" s="2" t="s">
        <v>11</v>
      </c>
      <c r="F1362" s="2">
        <v>10</v>
      </c>
      <c r="H1362" s="2" t="s">
        <v>14</v>
      </c>
    </row>
    <row r="1363" spans="1:8" ht="12.75" x14ac:dyDescent="0.2">
      <c r="A1363" s="1">
        <v>42964.403948287036</v>
      </c>
      <c r="B1363" s="2" t="s">
        <v>20</v>
      </c>
      <c r="C1363" s="2" t="s">
        <v>18</v>
      </c>
      <c r="D1363" s="2" t="s">
        <v>10</v>
      </c>
      <c r="E1363" s="2" t="s">
        <v>11</v>
      </c>
      <c r="F1363" s="2">
        <v>10</v>
      </c>
      <c r="H1363" s="2" t="s">
        <v>14</v>
      </c>
    </row>
    <row r="1364" spans="1:8" ht="12.75" x14ac:dyDescent="0.2">
      <c r="A1364" s="1">
        <v>42964.404442037034</v>
      </c>
      <c r="B1364" s="2" t="s">
        <v>20</v>
      </c>
      <c r="C1364" s="2" t="s">
        <v>24</v>
      </c>
      <c r="D1364" s="2" t="s">
        <v>10</v>
      </c>
      <c r="E1364" s="2" t="s">
        <v>11</v>
      </c>
      <c r="F1364" s="2">
        <v>10</v>
      </c>
      <c r="H1364" s="2" t="s">
        <v>14</v>
      </c>
    </row>
    <row r="1365" spans="1:8" ht="12.75" x14ac:dyDescent="0.2">
      <c r="A1365" s="1">
        <v>42964.404663449073</v>
      </c>
      <c r="B1365" s="2" t="s">
        <v>20</v>
      </c>
      <c r="C1365" s="2" t="s">
        <v>24</v>
      </c>
      <c r="D1365" s="2" t="s">
        <v>10</v>
      </c>
      <c r="E1365" s="2" t="s">
        <v>11</v>
      </c>
      <c r="F1365" s="2">
        <v>10</v>
      </c>
      <c r="H1365" s="2" t="s">
        <v>14</v>
      </c>
    </row>
    <row r="1366" spans="1:8" ht="12.75" x14ac:dyDescent="0.2">
      <c r="A1366" s="1">
        <v>42964.406334050931</v>
      </c>
      <c r="B1366" s="2" t="s">
        <v>20</v>
      </c>
      <c r="C1366" s="2" t="s">
        <v>24</v>
      </c>
      <c r="D1366" s="2" t="s">
        <v>10</v>
      </c>
      <c r="E1366" s="2" t="s">
        <v>11</v>
      </c>
      <c r="F1366" s="2">
        <v>10</v>
      </c>
      <c r="H1366" s="2" t="s">
        <v>14</v>
      </c>
    </row>
    <row r="1367" spans="1:8" ht="12.75" x14ac:dyDescent="0.2">
      <c r="A1367" s="1">
        <v>42964.420648391198</v>
      </c>
      <c r="B1367" s="2" t="s">
        <v>20</v>
      </c>
      <c r="C1367" s="2" t="s">
        <v>24</v>
      </c>
      <c r="D1367" s="2" t="s">
        <v>10</v>
      </c>
      <c r="E1367" s="2" t="s">
        <v>11</v>
      </c>
      <c r="F1367" s="2">
        <v>10</v>
      </c>
      <c r="H1367" s="2" t="s">
        <v>14</v>
      </c>
    </row>
    <row r="1368" spans="1:8" ht="12.75" x14ac:dyDescent="0.2">
      <c r="A1368" s="1">
        <v>42964.434621412038</v>
      </c>
      <c r="B1368" s="2" t="s">
        <v>20</v>
      </c>
      <c r="C1368" s="2" t="s">
        <v>24</v>
      </c>
      <c r="D1368" s="2" t="s">
        <v>10</v>
      </c>
      <c r="E1368" s="2" t="s">
        <v>11</v>
      </c>
      <c r="F1368" s="2">
        <v>10</v>
      </c>
      <c r="H1368" s="2" t="s">
        <v>14</v>
      </c>
    </row>
    <row r="1369" spans="1:8" ht="12.75" x14ac:dyDescent="0.2">
      <c r="A1369" s="1">
        <v>42964.440970844909</v>
      </c>
      <c r="B1369" s="2" t="s">
        <v>20</v>
      </c>
      <c r="C1369" s="2" t="s">
        <v>24</v>
      </c>
      <c r="D1369" s="2" t="s">
        <v>10</v>
      </c>
      <c r="E1369" s="2" t="s">
        <v>11</v>
      </c>
      <c r="F1369" s="2">
        <v>10</v>
      </c>
      <c r="H1369" s="2" t="s">
        <v>14</v>
      </c>
    </row>
    <row r="1370" spans="1:8" ht="12.75" x14ac:dyDescent="0.2">
      <c r="A1370" s="1">
        <v>42964.444849363426</v>
      </c>
      <c r="B1370" s="2" t="s">
        <v>20</v>
      </c>
      <c r="C1370" s="2" t="s">
        <v>24</v>
      </c>
      <c r="D1370" s="2" t="s">
        <v>10</v>
      </c>
      <c r="E1370" s="2" t="s">
        <v>11</v>
      </c>
      <c r="F1370" s="2">
        <v>10</v>
      </c>
      <c r="H1370" s="2" t="s">
        <v>14</v>
      </c>
    </row>
    <row r="1371" spans="1:8" ht="12.75" x14ac:dyDescent="0.2">
      <c r="A1371" s="1">
        <v>42964.446187905094</v>
      </c>
      <c r="B1371" s="2" t="s">
        <v>9</v>
      </c>
      <c r="D1371" s="2" t="s">
        <v>10</v>
      </c>
      <c r="E1371" s="2" t="s">
        <v>11</v>
      </c>
      <c r="F1371" s="2">
        <v>10</v>
      </c>
      <c r="H1371" s="2" t="s">
        <v>14</v>
      </c>
    </row>
    <row r="1372" spans="1:8" ht="12.75" x14ac:dyDescent="0.2">
      <c r="A1372" s="1">
        <v>42964.446358414352</v>
      </c>
      <c r="B1372" s="2" t="s">
        <v>20</v>
      </c>
      <c r="C1372" s="2" t="s">
        <v>24</v>
      </c>
      <c r="D1372" s="2" t="s">
        <v>10</v>
      </c>
      <c r="E1372" s="2" t="s">
        <v>11</v>
      </c>
      <c r="F1372" s="2">
        <v>10</v>
      </c>
      <c r="H1372" s="2" t="s">
        <v>14</v>
      </c>
    </row>
    <row r="1373" spans="1:8" ht="12.75" x14ac:dyDescent="0.2">
      <c r="A1373" s="1">
        <v>42964.453354016208</v>
      </c>
      <c r="B1373" s="2" t="s">
        <v>20</v>
      </c>
      <c r="C1373" s="2" t="s">
        <v>18</v>
      </c>
      <c r="D1373" s="2" t="s">
        <v>10</v>
      </c>
      <c r="E1373" s="2" t="s">
        <v>11</v>
      </c>
      <c r="F1373" s="2">
        <v>10</v>
      </c>
      <c r="H1373" s="2" t="s">
        <v>14</v>
      </c>
    </row>
    <row r="1374" spans="1:8" ht="12.75" x14ac:dyDescent="0.2">
      <c r="A1374" s="1">
        <v>42964.4573680787</v>
      </c>
      <c r="B1374" s="2" t="s">
        <v>20</v>
      </c>
      <c r="C1374" s="2" t="s">
        <v>18</v>
      </c>
      <c r="D1374" s="2" t="s">
        <v>10</v>
      </c>
      <c r="E1374" s="2" t="s">
        <v>11</v>
      </c>
      <c r="F1374" s="2">
        <v>7</v>
      </c>
      <c r="H1374" s="2" t="s">
        <v>14</v>
      </c>
    </row>
    <row r="1375" spans="1:8" ht="12.75" x14ac:dyDescent="0.2">
      <c r="A1375" s="1">
        <v>42964.457877835652</v>
      </c>
      <c r="B1375" s="2" t="s">
        <v>20</v>
      </c>
      <c r="C1375" s="2" t="s">
        <v>18</v>
      </c>
      <c r="D1375" s="2" t="s">
        <v>10</v>
      </c>
      <c r="E1375" s="2" t="s">
        <v>11</v>
      </c>
      <c r="F1375" s="2">
        <v>10</v>
      </c>
      <c r="H1375" s="2" t="s">
        <v>14</v>
      </c>
    </row>
    <row r="1376" spans="1:8" ht="12.75" x14ac:dyDescent="0.2">
      <c r="A1376" s="1">
        <v>42964.467199618055</v>
      </c>
      <c r="B1376" s="2" t="s">
        <v>20</v>
      </c>
      <c r="C1376" s="2" t="s">
        <v>18</v>
      </c>
      <c r="D1376" s="2" t="s">
        <v>10</v>
      </c>
      <c r="E1376" s="2" t="s">
        <v>11</v>
      </c>
      <c r="F1376" s="2">
        <v>10</v>
      </c>
      <c r="H1376" s="2" t="s">
        <v>14</v>
      </c>
    </row>
    <row r="1377" spans="1:8" ht="12.75" x14ac:dyDescent="0.2">
      <c r="A1377" s="1">
        <v>42964.46766451389</v>
      </c>
      <c r="B1377" s="2" t="s">
        <v>20</v>
      </c>
      <c r="C1377" s="2" t="s">
        <v>24</v>
      </c>
      <c r="D1377" s="2" t="s">
        <v>10</v>
      </c>
      <c r="E1377" s="2" t="s">
        <v>11</v>
      </c>
      <c r="F1377" s="2">
        <v>10</v>
      </c>
      <c r="H1377" s="2" t="s">
        <v>14</v>
      </c>
    </row>
    <row r="1378" spans="1:8" ht="12.75" x14ac:dyDescent="0.2">
      <c r="A1378" s="1">
        <v>42964.471981331022</v>
      </c>
      <c r="B1378" s="2" t="s">
        <v>20</v>
      </c>
      <c r="C1378" s="2" t="s">
        <v>18</v>
      </c>
      <c r="D1378" s="2" t="s">
        <v>10</v>
      </c>
      <c r="E1378" s="2" t="s">
        <v>11</v>
      </c>
      <c r="F1378" s="2">
        <v>10</v>
      </c>
      <c r="G1378" s="2" t="s">
        <v>257</v>
      </c>
      <c r="H1378" s="2" t="s">
        <v>14</v>
      </c>
    </row>
    <row r="1379" spans="1:8" ht="12.75" x14ac:dyDescent="0.2">
      <c r="A1379" s="1">
        <v>42964.479275370366</v>
      </c>
      <c r="B1379" s="2" t="s">
        <v>20</v>
      </c>
      <c r="C1379" s="2" t="s">
        <v>24</v>
      </c>
      <c r="D1379" s="2" t="s">
        <v>10</v>
      </c>
      <c r="E1379" s="2" t="s">
        <v>11</v>
      </c>
      <c r="F1379" s="2">
        <v>10</v>
      </c>
      <c r="H1379" s="2" t="s">
        <v>14</v>
      </c>
    </row>
    <row r="1380" spans="1:8" ht="12.75" x14ac:dyDescent="0.2">
      <c r="A1380" s="1">
        <v>42964.479475358792</v>
      </c>
      <c r="B1380" s="2" t="s">
        <v>20</v>
      </c>
      <c r="C1380" s="2" t="s">
        <v>18</v>
      </c>
      <c r="D1380" s="2" t="s">
        <v>10</v>
      </c>
      <c r="E1380" s="2" t="s">
        <v>11</v>
      </c>
      <c r="F1380" s="2">
        <v>10</v>
      </c>
      <c r="H1380" s="2" t="s">
        <v>14</v>
      </c>
    </row>
    <row r="1381" spans="1:8" ht="12.75" x14ac:dyDescent="0.2">
      <c r="A1381" s="1">
        <v>42964.479579895837</v>
      </c>
      <c r="B1381" s="2" t="s">
        <v>20</v>
      </c>
      <c r="C1381" s="2" t="s">
        <v>24</v>
      </c>
      <c r="D1381" s="2" t="s">
        <v>10</v>
      </c>
      <c r="E1381" s="2" t="s">
        <v>11</v>
      </c>
      <c r="F1381" s="2">
        <v>10</v>
      </c>
      <c r="H1381" s="2" t="s">
        <v>14</v>
      </c>
    </row>
    <row r="1382" spans="1:8" ht="12.75" x14ac:dyDescent="0.2">
      <c r="A1382" s="1">
        <v>42964.483384583335</v>
      </c>
      <c r="B1382" s="2" t="s">
        <v>9</v>
      </c>
      <c r="D1382" s="2" t="s">
        <v>10</v>
      </c>
      <c r="E1382" s="2" t="s">
        <v>11</v>
      </c>
      <c r="F1382" s="2">
        <v>10</v>
      </c>
      <c r="H1382" s="2" t="s">
        <v>14</v>
      </c>
    </row>
    <row r="1383" spans="1:8" ht="12.75" x14ac:dyDescent="0.2">
      <c r="A1383" s="1">
        <v>42964.488358923612</v>
      </c>
      <c r="B1383" s="2" t="s">
        <v>20</v>
      </c>
      <c r="C1383" s="2" t="s">
        <v>21</v>
      </c>
      <c r="D1383" s="2" t="s">
        <v>10</v>
      </c>
      <c r="E1383" s="2" t="s">
        <v>11</v>
      </c>
      <c r="F1383" s="2">
        <v>10</v>
      </c>
      <c r="H1383" s="2" t="s">
        <v>14</v>
      </c>
    </row>
    <row r="1384" spans="1:8" ht="12.75" x14ac:dyDescent="0.2">
      <c r="A1384" s="1">
        <v>42964.488598067124</v>
      </c>
      <c r="B1384" s="2" t="s">
        <v>20</v>
      </c>
      <c r="C1384" s="2" t="s">
        <v>24</v>
      </c>
      <c r="D1384" s="2" t="s">
        <v>10</v>
      </c>
      <c r="E1384" s="2" t="s">
        <v>11</v>
      </c>
      <c r="F1384" s="2">
        <v>10</v>
      </c>
      <c r="H1384" s="2" t="s">
        <v>14</v>
      </c>
    </row>
    <row r="1385" spans="1:8" ht="12.75" x14ac:dyDescent="0.2">
      <c r="A1385" s="1">
        <v>42964.490257581019</v>
      </c>
      <c r="B1385" s="2" t="s">
        <v>20</v>
      </c>
      <c r="C1385" s="2" t="s">
        <v>24</v>
      </c>
      <c r="D1385" s="2" t="s">
        <v>10</v>
      </c>
      <c r="E1385" s="2" t="s">
        <v>11</v>
      </c>
      <c r="F1385" s="2">
        <v>7</v>
      </c>
      <c r="H1385" s="2" t="s">
        <v>14</v>
      </c>
    </row>
    <row r="1386" spans="1:8" ht="12.75" x14ac:dyDescent="0.2">
      <c r="A1386" s="1">
        <v>42964.493536898153</v>
      </c>
      <c r="B1386" s="2" t="s">
        <v>20</v>
      </c>
      <c r="C1386" s="2" t="s">
        <v>18</v>
      </c>
      <c r="D1386" s="2" t="s">
        <v>10</v>
      </c>
      <c r="E1386" s="2" t="s">
        <v>11</v>
      </c>
      <c r="F1386" s="2">
        <v>10</v>
      </c>
      <c r="G1386" s="2" t="s">
        <v>258</v>
      </c>
      <c r="H1386" s="2" t="s">
        <v>14</v>
      </c>
    </row>
    <row r="1387" spans="1:8" ht="12.75" x14ac:dyDescent="0.2">
      <c r="A1387" s="1">
        <v>42964.495463564817</v>
      </c>
      <c r="B1387" s="2" t="s">
        <v>9</v>
      </c>
      <c r="D1387" s="2" t="s">
        <v>10</v>
      </c>
      <c r="E1387" s="2" t="s">
        <v>11</v>
      </c>
      <c r="F1387" s="2">
        <v>10</v>
      </c>
      <c r="H1387" s="2" t="s">
        <v>14</v>
      </c>
    </row>
    <row r="1388" spans="1:8" ht="12.75" x14ac:dyDescent="0.2">
      <c r="A1388" s="1">
        <v>42964.498721111115</v>
      </c>
      <c r="B1388" s="2" t="s">
        <v>9</v>
      </c>
      <c r="D1388" s="2" t="s">
        <v>10</v>
      </c>
      <c r="E1388" s="2" t="s">
        <v>11</v>
      </c>
      <c r="F1388" s="2">
        <v>10</v>
      </c>
      <c r="H1388" s="2" t="s">
        <v>14</v>
      </c>
    </row>
    <row r="1389" spans="1:8" ht="12.75" x14ac:dyDescent="0.2">
      <c r="A1389" s="1">
        <v>42964.503077905094</v>
      </c>
      <c r="B1389" s="2" t="s">
        <v>9</v>
      </c>
      <c r="D1389" s="2" t="s">
        <v>10</v>
      </c>
      <c r="E1389" s="2" t="s">
        <v>11</v>
      </c>
      <c r="F1389" s="2">
        <v>10</v>
      </c>
      <c r="H1389" s="2" t="s">
        <v>14</v>
      </c>
    </row>
    <row r="1390" spans="1:8" ht="12.75" x14ac:dyDescent="0.2">
      <c r="A1390" s="1">
        <v>42964.50859445602</v>
      </c>
      <c r="B1390" s="2" t="s">
        <v>9</v>
      </c>
      <c r="D1390" s="2" t="s">
        <v>10</v>
      </c>
      <c r="E1390" s="2" t="s">
        <v>11</v>
      </c>
      <c r="F1390" s="2">
        <v>10</v>
      </c>
      <c r="H1390" s="2" t="s">
        <v>14</v>
      </c>
    </row>
    <row r="1391" spans="1:8" ht="12.75" x14ac:dyDescent="0.2">
      <c r="A1391" s="1">
        <v>42964.514683831017</v>
      </c>
      <c r="B1391" s="2" t="s">
        <v>20</v>
      </c>
      <c r="C1391" s="2" t="s">
        <v>24</v>
      </c>
      <c r="D1391" s="2" t="s">
        <v>10</v>
      </c>
      <c r="E1391" s="2" t="s">
        <v>11</v>
      </c>
      <c r="F1391" s="2">
        <v>10</v>
      </c>
      <c r="H1391" s="2" t="s">
        <v>14</v>
      </c>
    </row>
    <row r="1392" spans="1:8" ht="12.75" x14ac:dyDescent="0.2">
      <c r="A1392" s="1">
        <v>42964.519885335649</v>
      </c>
      <c r="B1392" s="2" t="s">
        <v>20</v>
      </c>
      <c r="C1392" s="2" t="s">
        <v>21</v>
      </c>
      <c r="D1392" s="2" t="s">
        <v>10</v>
      </c>
      <c r="E1392" s="2" t="s">
        <v>11</v>
      </c>
      <c r="F1392" s="2">
        <v>10</v>
      </c>
      <c r="H1392" s="2" t="s">
        <v>14</v>
      </c>
    </row>
    <row r="1393" spans="1:8" ht="12.75" x14ac:dyDescent="0.2">
      <c r="A1393" s="1">
        <v>42964.520693078703</v>
      </c>
      <c r="B1393" s="2" t="s">
        <v>20</v>
      </c>
      <c r="C1393" s="2" t="s">
        <v>21</v>
      </c>
      <c r="D1393" s="2" t="s">
        <v>10</v>
      </c>
      <c r="E1393" s="2" t="s">
        <v>11</v>
      </c>
      <c r="F1393" s="2">
        <v>10</v>
      </c>
      <c r="H1393" s="2" t="s">
        <v>14</v>
      </c>
    </row>
    <row r="1394" spans="1:8" ht="12.75" x14ac:dyDescent="0.2">
      <c r="A1394" s="1">
        <v>42964.526460983798</v>
      </c>
      <c r="B1394" s="2" t="s">
        <v>20</v>
      </c>
      <c r="C1394" s="2" t="s">
        <v>24</v>
      </c>
      <c r="D1394" s="2" t="s">
        <v>10</v>
      </c>
      <c r="E1394" s="2" t="s">
        <v>11</v>
      </c>
      <c r="F1394" s="2">
        <v>10</v>
      </c>
      <c r="H1394" s="2" t="s">
        <v>14</v>
      </c>
    </row>
    <row r="1395" spans="1:8" ht="12.75" x14ac:dyDescent="0.2">
      <c r="A1395" s="1">
        <v>42964.529194513889</v>
      </c>
      <c r="B1395" s="2" t="s">
        <v>20</v>
      </c>
      <c r="C1395" s="2" t="s">
        <v>24</v>
      </c>
      <c r="D1395" s="2" t="s">
        <v>10</v>
      </c>
      <c r="E1395" s="2" t="s">
        <v>11</v>
      </c>
      <c r="F1395" s="2">
        <v>10</v>
      </c>
      <c r="H1395" s="2" t="s">
        <v>14</v>
      </c>
    </row>
    <row r="1396" spans="1:8" ht="12.75" x14ac:dyDescent="0.2">
      <c r="A1396" s="1">
        <v>42964.53902611111</v>
      </c>
      <c r="B1396" s="2" t="s">
        <v>9</v>
      </c>
      <c r="D1396" s="2" t="s">
        <v>10</v>
      </c>
      <c r="E1396" s="2" t="s">
        <v>11</v>
      </c>
      <c r="F1396" s="2">
        <v>10</v>
      </c>
      <c r="H1396" s="2" t="s">
        <v>14</v>
      </c>
    </row>
    <row r="1397" spans="1:8" ht="12.75" x14ac:dyDescent="0.2">
      <c r="A1397" s="1">
        <v>42964.539042962962</v>
      </c>
      <c r="B1397" s="2" t="s">
        <v>20</v>
      </c>
      <c r="C1397" s="2" t="s">
        <v>18</v>
      </c>
      <c r="D1397" s="2" t="s">
        <v>10</v>
      </c>
      <c r="E1397" s="2" t="s">
        <v>11</v>
      </c>
      <c r="F1397" s="2">
        <v>10</v>
      </c>
      <c r="H1397" s="2" t="s">
        <v>14</v>
      </c>
    </row>
    <row r="1398" spans="1:8" ht="12.75" x14ac:dyDescent="0.2">
      <c r="A1398" s="1">
        <v>42964.548413159719</v>
      </c>
      <c r="B1398" s="2" t="s">
        <v>20</v>
      </c>
      <c r="C1398" s="2" t="s">
        <v>18</v>
      </c>
      <c r="D1398" s="2" t="s">
        <v>10</v>
      </c>
      <c r="E1398" s="2" t="s">
        <v>11</v>
      </c>
      <c r="F1398" s="2">
        <v>10</v>
      </c>
      <c r="H1398" s="2" t="s">
        <v>14</v>
      </c>
    </row>
    <row r="1399" spans="1:8" ht="12.75" x14ac:dyDescent="0.2">
      <c r="A1399" s="1">
        <v>42964.550199456018</v>
      </c>
      <c r="B1399" s="2" t="s">
        <v>20</v>
      </c>
      <c r="C1399" s="2" t="s">
        <v>24</v>
      </c>
      <c r="D1399" s="2" t="s">
        <v>10</v>
      </c>
      <c r="E1399" s="2" t="s">
        <v>11</v>
      </c>
      <c r="F1399" s="2">
        <v>10</v>
      </c>
      <c r="H1399" s="2" t="s">
        <v>14</v>
      </c>
    </row>
    <row r="1400" spans="1:8" ht="12.75" x14ac:dyDescent="0.2">
      <c r="A1400" s="1">
        <v>42964.553738425922</v>
      </c>
      <c r="B1400" s="2" t="s">
        <v>20</v>
      </c>
      <c r="C1400" s="2" t="s">
        <v>24</v>
      </c>
      <c r="D1400" s="2" t="s">
        <v>10</v>
      </c>
      <c r="E1400" s="2" t="s">
        <v>11</v>
      </c>
      <c r="F1400" s="2">
        <v>10</v>
      </c>
      <c r="H1400" s="2" t="s">
        <v>14</v>
      </c>
    </row>
    <row r="1401" spans="1:8" ht="12.75" x14ac:dyDescent="0.2">
      <c r="A1401" s="1">
        <v>42964.556235208336</v>
      </c>
      <c r="B1401" s="2" t="s">
        <v>20</v>
      </c>
      <c r="C1401" s="2" t="s">
        <v>18</v>
      </c>
      <c r="D1401" s="2" t="s">
        <v>10</v>
      </c>
      <c r="E1401" s="2" t="s">
        <v>11</v>
      </c>
      <c r="F1401" s="2">
        <v>10</v>
      </c>
      <c r="H1401" s="2" t="s">
        <v>14</v>
      </c>
    </row>
    <row r="1402" spans="1:8" ht="12.75" x14ac:dyDescent="0.2">
      <c r="A1402" s="1">
        <v>42964.560652789354</v>
      </c>
      <c r="B1402" s="2" t="s">
        <v>9</v>
      </c>
      <c r="D1402" s="2" t="s">
        <v>10</v>
      </c>
      <c r="E1402" s="2" t="s">
        <v>11</v>
      </c>
      <c r="F1402" s="2">
        <v>10</v>
      </c>
      <c r="H1402" s="2" t="s">
        <v>14</v>
      </c>
    </row>
    <row r="1403" spans="1:8" ht="12.75" x14ac:dyDescent="0.2">
      <c r="A1403" s="1">
        <v>42964.563111747688</v>
      </c>
      <c r="B1403" s="2" t="s">
        <v>20</v>
      </c>
      <c r="C1403" s="2" t="s">
        <v>24</v>
      </c>
      <c r="D1403" s="2" t="s">
        <v>10</v>
      </c>
      <c r="E1403" s="2" t="s">
        <v>11</v>
      </c>
      <c r="F1403" s="2">
        <v>10</v>
      </c>
      <c r="H1403" s="2" t="s">
        <v>14</v>
      </c>
    </row>
    <row r="1404" spans="1:8" ht="12.75" x14ac:dyDescent="0.2">
      <c r="A1404" s="1">
        <v>42964.563792094908</v>
      </c>
      <c r="B1404" s="2" t="s">
        <v>20</v>
      </c>
      <c r="C1404" s="2" t="s">
        <v>24</v>
      </c>
      <c r="D1404" s="2" t="s">
        <v>10</v>
      </c>
      <c r="E1404" s="2" t="s">
        <v>11</v>
      </c>
      <c r="F1404" s="2">
        <v>10</v>
      </c>
      <c r="H1404" s="2" t="s">
        <v>14</v>
      </c>
    </row>
    <row r="1405" spans="1:8" ht="12.75" x14ac:dyDescent="0.2">
      <c r="A1405" s="1">
        <v>42964.566008761569</v>
      </c>
      <c r="B1405" s="2" t="s">
        <v>20</v>
      </c>
      <c r="C1405" s="2" t="s">
        <v>24</v>
      </c>
      <c r="D1405" s="2" t="s">
        <v>10</v>
      </c>
      <c r="E1405" s="2" t="s">
        <v>11</v>
      </c>
      <c r="F1405" s="2">
        <v>10</v>
      </c>
      <c r="H1405" s="2" t="s">
        <v>14</v>
      </c>
    </row>
    <row r="1406" spans="1:8" ht="12.75" x14ac:dyDescent="0.2">
      <c r="A1406" s="1">
        <v>42964.567984814814</v>
      </c>
      <c r="B1406" s="2" t="s">
        <v>20</v>
      </c>
      <c r="C1406" s="2" t="s">
        <v>24</v>
      </c>
      <c r="D1406" s="2" t="s">
        <v>10</v>
      </c>
      <c r="E1406" s="2" t="s">
        <v>11</v>
      </c>
      <c r="F1406" s="2">
        <v>10</v>
      </c>
      <c r="H1406" s="2" t="s">
        <v>14</v>
      </c>
    </row>
    <row r="1407" spans="1:8" ht="12.75" x14ac:dyDescent="0.2">
      <c r="A1407" s="1">
        <v>42964.57197853009</v>
      </c>
      <c r="B1407" s="2" t="s">
        <v>20</v>
      </c>
      <c r="C1407" s="2" t="s">
        <v>24</v>
      </c>
      <c r="D1407" s="2" t="s">
        <v>10</v>
      </c>
      <c r="E1407" s="2" t="s">
        <v>11</v>
      </c>
      <c r="F1407" s="2">
        <v>10</v>
      </c>
      <c r="H1407" s="2" t="s">
        <v>14</v>
      </c>
    </row>
    <row r="1408" spans="1:8" ht="12.75" x14ac:dyDescent="0.2">
      <c r="A1408" s="1">
        <v>42964.577790289353</v>
      </c>
      <c r="B1408" s="2" t="s">
        <v>20</v>
      </c>
      <c r="C1408" s="2" t="s">
        <v>24</v>
      </c>
      <c r="D1408" s="2" t="s">
        <v>10</v>
      </c>
      <c r="E1408" s="2" t="s">
        <v>11</v>
      </c>
      <c r="F1408" s="2">
        <v>10</v>
      </c>
      <c r="H1408" s="2" t="s">
        <v>14</v>
      </c>
    </row>
    <row r="1409" spans="1:8" ht="12.75" x14ac:dyDescent="0.2">
      <c r="A1409" s="1">
        <v>42964.578241249998</v>
      </c>
      <c r="B1409" s="2" t="s">
        <v>9</v>
      </c>
      <c r="D1409" s="2" t="s">
        <v>10</v>
      </c>
      <c r="E1409" s="2" t="s">
        <v>11</v>
      </c>
      <c r="F1409" s="2">
        <v>10</v>
      </c>
      <c r="H1409" s="2" t="s">
        <v>14</v>
      </c>
    </row>
    <row r="1410" spans="1:8" ht="12.75" x14ac:dyDescent="0.2">
      <c r="A1410" s="1">
        <v>42964.579077071758</v>
      </c>
      <c r="B1410" s="2" t="s">
        <v>9</v>
      </c>
      <c r="D1410" s="2" t="s">
        <v>10</v>
      </c>
      <c r="E1410" s="2" t="s">
        <v>11</v>
      </c>
      <c r="F1410" s="2">
        <v>10</v>
      </c>
      <c r="H1410" s="2" t="s">
        <v>14</v>
      </c>
    </row>
    <row r="1411" spans="1:8" ht="12.75" x14ac:dyDescent="0.2">
      <c r="A1411" s="1">
        <v>42964.581866944442</v>
      </c>
      <c r="B1411" s="2" t="s">
        <v>20</v>
      </c>
      <c r="C1411" s="2" t="s">
        <v>24</v>
      </c>
      <c r="D1411" s="2" t="s">
        <v>10</v>
      </c>
      <c r="E1411" s="2" t="s">
        <v>11</v>
      </c>
      <c r="F1411" s="2">
        <v>10</v>
      </c>
      <c r="H1411" s="2" t="s">
        <v>14</v>
      </c>
    </row>
    <row r="1412" spans="1:8" ht="12.75" x14ac:dyDescent="0.2">
      <c r="A1412" s="1">
        <v>42964.595321134257</v>
      </c>
      <c r="B1412" s="2" t="s">
        <v>20</v>
      </c>
      <c r="C1412" s="2" t="s">
        <v>18</v>
      </c>
      <c r="D1412" s="2" t="s">
        <v>10</v>
      </c>
      <c r="E1412" s="2" t="s">
        <v>11</v>
      </c>
      <c r="F1412" s="2">
        <v>10</v>
      </c>
      <c r="H1412" s="2" t="s">
        <v>14</v>
      </c>
    </row>
    <row r="1413" spans="1:8" ht="12.75" x14ac:dyDescent="0.2">
      <c r="A1413" s="1">
        <v>42964.599097500002</v>
      </c>
      <c r="B1413" s="2" t="s">
        <v>20</v>
      </c>
      <c r="C1413" s="2" t="s">
        <v>24</v>
      </c>
      <c r="D1413" s="2" t="s">
        <v>10</v>
      </c>
      <c r="E1413" s="2" t="s">
        <v>11</v>
      </c>
      <c r="F1413" s="2">
        <v>10</v>
      </c>
      <c r="H1413" s="2" t="s">
        <v>14</v>
      </c>
    </row>
    <row r="1414" spans="1:8" ht="12.75" x14ac:dyDescent="0.2">
      <c r="A1414" s="1">
        <v>42964.603159999999</v>
      </c>
      <c r="B1414" s="2" t="s">
        <v>20</v>
      </c>
      <c r="C1414" s="2" t="s">
        <v>24</v>
      </c>
      <c r="D1414" s="2" t="s">
        <v>10</v>
      </c>
      <c r="E1414" s="2" t="s">
        <v>11</v>
      </c>
      <c r="F1414" s="2">
        <v>10</v>
      </c>
      <c r="G1414" s="2" t="s">
        <v>259</v>
      </c>
      <c r="H1414" s="2" t="s">
        <v>14</v>
      </c>
    </row>
    <row r="1415" spans="1:8" ht="12.75" x14ac:dyDescent="0.2">
      <c r="A1415" s="1">
        <v>42964.603619849542</v>
      </c>
      <c r="B1415" s="2" t="s">
        <v>20</v>
      </c>
      <c r="C1415" s="2" t="s">
        <v>24</v>
      </c>
      <c r="D1415" s="2" t="s">
        <v>10</v>
      </c>
      <c r="E1415" s="2" t="s">
        <v>11</v>
      </c>
      <c r="F1415" s="2">
        <v>10</v>
      </c>
      <c r="H1415" s="2" t="s">
        <v>14</v>
      </c>
    </row>
    <row r="1416" spans="1:8" ht="12.75" x14ac:dyDescent="0.2">
      <c r="A1416" s="1">
        <v>42964.608495682871</v>
      </c>
      <c r="B1416" s="2" t="s">
        <v>20</v>
      </c>
      <c r="C1416" s="2" t="s">
        <v>21</v>
      </c>
      <c r="D1416" s="2" t="s">
        <v>10</v>
      </c>
      <c r="E1416" s="2" t="s">
        <v>11</v>
      </c>
      <c r="F1416" s="2">
        <v>10</v>
      </c>
      <c r="H1416" s="2" t="s">
        <v>14</v>
      </c>
    </row>
    <row r="1417" spans="1:8" ht="12.75" x14ac:dyDescent="0.2">
      <c r="A1417" s="1">
        <v>42964.617403599535</v>
      </c>
      <c r="B1417" s="2" t="s">
        <v>20</v>
      </c>
      <c r="C1417" s="2" t="s">
        <v>18</v>
      </c>
      <c r="D1417" s="2" t="s">
        <v>10</v>
      </c>
      <c r="E1417" s="2" t="s">
        <v>11</v>
      </c>
      <c r="F1417" s="2">
        <v>6</v>
      </c>
      <c r="H1417" s="2" t="s">
        <v>14</v>
      </c>
    </row>
    <row r="1418" spans="1:8" ht="12.75" x14ac:dyDescent="0.2">
      <c r="A1418" s="1">
        <v>42964.621878217593</v>
      </c>
      <c r="B1418" s="2" t="s">
        <v>20</v>
      </c>
      <c r="C1418" s="2" t="s">
        <v>21</v>
      </c>
      <c r="D1418" s="2" t="s">
        <v>10</v>
      </c>
      <c r="E1418" s="2" t="s">
        <v>11</v>
      </c>
      <c r="F1418" s="2">
        <v>10</v>
      </c>
      <c r="H1418" s="2" t="s">
        <v>14</v>
      </c>
    </row>
    <row r="1419" spans="1:8" ht="12.75" x14ac:dyDescent="0.2">
      <c r="A1419" s="1">
        <v>42964.622221423611</v>
      </c>
      <c r="B1419" s="2" t="s">
        <v>20</v>
      </c>
      <c r="C1419" s="2" t="s">
        <v>24</v>
      </c>
      <c r="D1419" s="2" t="s">
        <v>10</v>
      </c>
      <c r="E1419" s="2" t="s">
        <v>11</v>
      </c>
      <c r="F1419" s="2">
        <v>10</v>
      </c>
      <c r="H1419" s="2" t="s">
        <v>14</v>
      </c>
    </row>
    <row r="1420" spans="1:8" ht="12.75" x14ac:dyDescent="0.2">
      <c r="A1420" s="1">
        <v>42964.636893310184</v>
      </c>
      <c r="B1420" s="2" t="s">
        <v>20</v>
      </c>
      <c r="C1420" s="2" t="s">
        <v>21</v>
      </c>
      <c r="D1420" s="2" t="s">
        <v>10</v>
      </c>
      <c r="E1420" s="2" t="s">
        <v>11</v>
      </c>
      <c r="F1420" s="2">
        <v>10</v>
      </c>
      <c r="H1420" s="2" t="s">
        <v>14</v>
      </c>
    </row>
    <row r="1421" spans="1:8" ht="12.75" x14ac:dyDescent="0.2">
      <c r="A1421" s="1">
        <v>42964.643082592593</v>
      </c>
      <c r="B1421" s="2" t="s">
        <v>20</v>
      </c>
      <c r="C1421" s="2" t="s">
        <v>18</v>
      </c>
      <c r="D1421" s="2" t="s">
        <v>10</v>
      </c>
      <c r="E1421" s="2" t="s">
        <v>11</v>
      </c>
      <c r="F1421" s="2">
        <v>9</v>
      </c>
      <c r="G1421" s="2" t="s">
        <v>260</v>
      </c>
      <c r="H1421" s="2" t="s">
        <v>14</v>
      </c>
    </row>
    <row r="1422" spans="1:8" ht="12.75" x14ac:dyDescent="0.2">
      <c r="A1422" s="1">
        <v>42964.643303668985</v>
      </c>
      <c r="B1422" s="2" t="s">
        <v>20</v>
      </c>
      <c r="C1422" s="2" t="s">
        <v>24</v>
      </c>
      <c r="D1422" s="2" t="s">
        <v>10</v>
      </c>
      <c r="E1422" s="2" t="s">
        <v>11</v>
      </c>
      <c r="F1422" s="2">
        <v>10</v>
      </c>
      <c r="H1422" s="2" t="s">
        <v>14</v>
      </c>
    </row>
    <row r="1423" spans="1:8" ht="12.75" x14ac:dyDescent="0.2">
      <c r="A1423" s="1">
        <v>42964.649617442134</v>
      </c>
      <c r="B1423" s="2" t="s">
        <v>20</v>
      </c>
      <c r="C1423" s="2" t="s">
        <v>24</v>
      </c>
      <c r="D1423" s="2" t="s">
        <v>10</v>
      </c>
      <c r="E1423" s="2" t="s">
        <v>11</v>
      </c>
      <c r="F1423" s="2">
        <v>8</v>
      </c>
      <c r="H1423" s="2" t="s">
        <v>14</v>
      </c>
    </row>
    <row r="1424" spans="1:8" ht="12.75" x14ac:dyDescent="0.2">
      <c r="A1424" s="1">
        <v>42964.653610763889</v>
      </c>
      <c r="B1424" s="2" t="s">
        <v>20</v>
      </c>
      <c r="C1424" s="2" t="s">
        <v>24</v>
      </c>
      <c r="D1424" s="2" t="s">
        <v>10</v>
      </c>
      <c r="E1424" s="2" t="s">
        <v>11</v>
      </c>
      <c r="F1424" s="2">
        <v>10</v>
      </c>
      <c r="H1424" s="2" t="s">
        <v>14</v>
      </c>
    </row>
    <row r="1425" spans="1:9" ht="12.75" x14ac:dyDescent="0.2">
      <c r="A1425" s="1">
        <v>42964.657142476848</v>
      </c>
      <c r="B1425" s="2" t="s">
        <v>20</v>
      </c>
      <c r="C1425" s="2" t="s">
        <v>18</v>
      </c>
      <c r="D1425" s="2" t="s">
        <v>10</v>
      </c>
      <c r="E1425" s="2" t="s">
        <v>11</v>
      </c>
      <c r="F1425" s="2">
        <v>10</v>
      </c>
      <c r="G1425" s="2" t="s">
        <v>128</v>
      </c>
      <c r="H1425" s="2" t="s">
        <v>14</v>
      </c>
    </row>
    <row r="1426" spans="1:9" ht="12.75" x14ac:dyDescent="0.2">
      <c r="A1426" s="1">
        <v>42964.657765659722</v>
      </c>
      <c r="B1426" s="2" t="s">
        <v>20</v>
      </c>
      <c r="C1426" s="2" t="s">
        <v>21</v>
      </c>
      <c r="D1426" s="2" t="s">
        <v>10</v>
      </c>
      <c r="E1426" s="2" t="s">
        <v>11</v>
      </c>
      <c r="F1426" s="2">
        <v>10</v>
      </c>
      <c r="H1426" s="2" t="s">
        <v>14</v>
      </c>
    </row>
    <row r="1427" spans="1:9" ht="12.75" x14ac:dyDescent="0.2">
      <c r="A1427" s="1">
        <v>42964.66061741898</v>
      </c>
      <c r="B1427" s="2" t="s">
        <v>20</v>
      </c>
      <c r="C1427" s="2" t="s">
        <v>21</v>
      </c>
      <c r="D1427" s="2" t="s">
        <v>10</v>
      </c>
      <c r="E1427" s="2" t="s">
        <v>11</v>
      </c>
      <c r="F1427" s="2">
        <v>10</v>
      </c>
      <c r="H1427" s="2" t="s">
        <v>14</v>
      </c>
    </row>
    <row r="1428" spans="1:9" ht="12.75" x14ac:dyDescent="0.2">
      <c r="A1428" s="1">
        <v>42964.692132696757</v>
      </c>
      <c r="B1428" s="2" t="s">
        <v>20</v>
      </c>
      <c r="C1428" s="2" t="s">
        <v>21</v>
      </c>
      <c r="D1428" s="2" t="s">
        <v>10</v>
      </c>
      <c r="E1428" s="2" t="s">
        <v>11</v>
      </c>
      <c r="F1428" s="2">
        <v>10</v>
      </c>
      <c r="H1428" s="2" t="s">
        <v>14</v>
      </c>
    </row>
    <row r="1429" spans="1:9" ht="12.75" x14ac:dyDescent="0.2">
      <c r="A1429" s="1">
        <v>42964.711962766203</v>
      </c>
      <c r="B1429" s="2" t="s">
        <v>20</v>
      </c>
      <c r="C1429" s="2" t="s">
        <v>21</v>
      </c>
      <c r="D1429" s="2" t="s">
        <v>10</v>
      </c>
      <c r="E1429" s="2" t="s">
        <v>11</v>
      </c>
      <c r="F1429" s="2">
        <v>10</v>
      </c>
      <c r="H1429" s="2" t="s">
        <v>22</v>
      </c>
      <c r="I1429" s="2" t="s">
        <v>261</v>
      </c>
    </row>
    <row r="1430" spans="1:9" ht="12.75" x14ac:dyDescent="0.2">
      <c r="A1430" s="1">
        <v>42964.712762916664</v>
      </c>
      <c r="B1430" s="2" t="s">
        <v>20</v>
      </c>
      <c r="C1430" s="2" t="s">
        <v>24</v>
      </c>
      <c r="D1430" s="2" t="s">
        <v>32</v>
      </c>
      <c r="E1430" s="2" t="s">
        <v>11</v>
      </c>
      <c r="F1430" s="2">
        <v>10</v>
      </c>
      <c r="H1430" s="2" t="s">
        <v>14</v>
      </c>
    </row>
    <row r="1431" spans="1:9" ht="12.75" x14ac:dyDescent="0.2">
      <c r="A1431" s="1">
        <v>42964.71726928241</v>
      </c>
      <c r="B1431" s="2" t="s">
        <v>20</v>
      </c>
      <c r="C1431" s="2" t="s">
        <v>24</v>
      </c>
      <c r="D1431" s="2" t="s">
        <v>10</v>
      </c>
      <c r="E1431" s="2" t="s">
        <v>11</v>
      </c>
      <c r="F1431" s="2">
        <v>10</v>
      </c>
      <c r="G1431" s="2" t="s">
        <v>262</v>
      </c>
      <c r="H1431" s="2" t="s">
        <v>14</v>
      </c>
    </row>
    <row r="1432" spans="1:9" ht="12.75" x14ac:dyDescent="0.2">
      <c r="A1432" s="1">
        <v>42964.724033599538</v>
      </c>
      <c r="B1432" s="2" t="s">
        <v>9</v>
      </c>
      <c r="D1432" s="2" t="s">
        <v>10</v>
      </c>
      <c r="E1432" s="2" t="s">
        <v>11</v>
      </c>
      <c r="F1432" s="2">
        <v>10</v>
      </c>
      <c r="H1432" s="2" t="s">
        <v>14</v>
      </c>
    </row>
    <row r="1433" spans="1:9" ht="12.75" x14ac:dyDescent="0.2">
      <c r="A1433" s="1">
        <v>42964.816212673613</v>
      </c>
      <c r="B1433" s="2" t="s">
        <v>9</v>
      </c>
      <c r="D1433" s="2" t="s">
        <v>10</v>
      </c>
      <c r="E1433" s="2" t="s">
        <v>11</v>
      </c>
      <c r="F1433" s="2">
        <v>10</v>
      </c>
      <c r="H1433" s="2" t="s">
        <v>14</v>
      </c>
    </row>
    <row r="1434" spans="1:9" ht="12.75" x14ac:dyDescent="0.2">
      <c r="A1434" s="1">
        <v>42965.342363773147</v>
      </c>
      <c r="B1434" s="2" t="s">
        <v>20</v>
      </c>
      <c r="C1434" s="2" t="s">
        <v>24</v>
      </c>
      <c r="D1434" s="2" t="s">
        <v>10</v>
      </c>
      <c r="E1434" s="2" t="s">
        <v>11</v>
      </c>
      <c r="F1434" s="2">
        <v>10</v>
      </c>
      <c r="H1434" s="2" t="s">
        <v>14</v>
      </c>
    </row>
    <row r="1435" spans="1:9" ht="12.75" x14ac:dyDescent="0.2">
      <c r="A1435" s="1">
        <v>42965.368895439809</v>
      </c>
      <c r="B1435" s="2" t="s">
        <v>20</v>
      </c>
      <c r="C1435" s="2" t="s">
        <v>24</v>
      </c>
      <c r="D1435" s="2" t="s">
        <v>10</v>
      </c>
      <c r="E1435" s="2" t="s">
        <v>11</v>
      </c>
      <c r="F1435" s="2">
        <v>10</v>
      </c>
      <c r="H1435" s="2" t="s">
        <v>14</v>
      </c>
    </row>
    <row r="1436" spans="1:9" ht="12.75" x14ac:dyDescent="0.2">
      <c r="A1436" s="1">
        <v>42965.385146423607</v>
      </c>
      <c r="B1436" s="2" t="s">
        <v>20</v>
      </c>
      <c r="C1436" s="2" t="s">
        <v>24</v>
      </c>
      <c r="D1436" s="2" t="s">
        <v>10</v>
      </c>
      <c r="E1436" s="2" t="s">
        <v>11</v>
      </c>
      <c r="F1436" s="2">
        <v>10</v>
      </c>
      <c r="H1436" s="2" t="s">
        <v>14</v>
      </c>
    </row>
    <row r="1437" spans="1:9" ht="12.75" x14ac:dyDescent="0.2">
      <c r="A1437" s="1">
        <v>42965.38726570602</v>
      </c>
      <c r="B1437" s="2" t="s">
        <v>20</v>
      </c>
      <c r="C1437" s="2" t="s">
        <v>24</v>
      </c>
      <c r="D1437" s="2" t="s">
        <v>10</v>
      </c>
      <c r="E1437" s="2" t="s">
        <v>11</v>
      </c>
      <c r="F1437" s="2">
        <v>10</v>
      </c>
      <c r="H1437" s="2" t="s">
        <v>14</v>
      </c>
    </row>
    <row r="1438" spans="1:9" ht="12.75" x14ac:dyDescent="0.2">
      <c r="A1438" s="1">
        <v>42965.392711747685</v>
      </c>
      <c r="B1438" s="2" t="s">
        <v>20</v>
      </c>
      <c r="C1438" s="2" t="s">
        <v>24</v>
      </c>
      <c r="D1438" s="2" t="s">
        <v>10</v>
      </c>
      <c r="E1438" s="2" t="s">
        <v>11</v>
      </c>
      <c r="F1438" s="2">
        <v>10</v>
      </c>
      <c r="H1438" s="2" t="s">
        <v>14</v>
      </c>
    </row>
    <row r="1439" spans="1:9" ht="12.75" x14ac:dyDescent="0.2">
      <c r="A1439" s="1">
        <v>42965.402580266207</v>
      </c>
      <c r="B1439" s="2" t="s">
        <v>9</v>
      </c>
      <c r="D1439" s="2" t="s">
        <v>10</v>
      </c>
      <c r="E1439" s="2" t="s">
        <v>11</v>
      </c>
      <c r="F1439" s="2">
        <v>10</v>
      </c>
      <c r="H1439" s="2" t="s">
        <v>14</v>
      </c>
    </row>
    <row r="1440" spans="1:9" ht="12.75" x14ac:dyDescent="0.2">
      <c r="A1440" s="1">
        <v>42965.402650023148</v>
      </c>
      <c r="B1440" s="2" t="s">
        <v>20</v>
      </c>
      <c r="C1440" s="2" t="s">
        <v>24</v>
      </c>
      <c r="D1440" s="2" t="s">
        <v>10</v>
      </c>
      <c r="E1440" s="2" t="s">
        <v>11</v>
      </c>
      <c r="F1440" s="2">
        <v>10</v>
      </c>
      <c r="H1440" s="2" t="s">
        <v>14</v>
      </c>
    </row>
    <row r="1441" spans="1:9" ht="12.75" x14ac:dyDescent="0.2">
      <c r="A1441" s="1">
        <v>42965.406594212967</v>
      </c>
      <c r="B1441" s="2" t="s">
        <v>20</v>
      </c>
      <c r="C1441" s="2" t="s">
        <v>21</v>
      </c>
      <c r="D1441" s="2" t="s">
        <v>10</v>
      </c>
      <c r="E1441" s="2" t="s">
        <v>11</v>
      </c>
      <c r="F1441" s="2">
        <v>10</v>
      </c>
      <c r="H1441" s="2" t="s">
        <v>14</v>
      </c>
    </row>
    <row r="1442" spans="1:9" ht="12.75" x14ac:dyDescent="0.2">
      <c r="A1442" s="1">
        <v>42965.408914305561</v>
      </c>
      <c r="B1442" s="2" t="s">
        <v>20</v>
      </c>
      <c r="C1442" s="2" t="s">
        <v>21</v>
      </c>
      <c r="D1442" s="2" t="s">
        <v>10</v>
      </c>
      <c r="E1442" s="2" t="s">
        <v>11</v>
      </c>
      <c r="F1442" s="2">
        <v>10</v>
      </c>
      <c r="H1442" s="2" t="s">
        <v>14</v>
      </c>
    </row>
    <row r="1443" spans="1:9" ht="12.75" x14ac:dyDescent="0.2">
      <c r="A1443" s="1">
        <v>42965.430162986115</v>
      </c>
      <c r="B1443" s="2" t="s">
        <v>20</v>
      </c>
      <c r="C1443" s="2" t="s">
        <v>21</v>
      </c>
      <c r="D1443" s="2" t="s">
        <v>10</v>
      </c>
      <c r="E1443" s="2" t="s">
        <v>11</v>
      </c>
      <c r="F1443" s="2">
        <v>10</v>
      </c>
      <c r="H1443" s="2" t="s">
        <v>14</v>
      </c>
    </row>
    <row r="1444" spans="1:9" ht="12.75" x14ac:dyDescent="0.2">
      <c r="A1444" s="1">
        <v>42965.430728657404</v>
      </c>
      <c r="B1444" s="2" t="s">
        <v>20</v>
      </c>
      <c r="C1444" s="2" t="s">
        <v>21</v>
      </c>
      <c r="D1444" s="2" t="s">
        <v>10</v>
      </c>
      <c r="E1444" s="2" t="s">
        <v>11</v>
      </c>
      <c r="F1444" s="2">
        <v>10</v>
      </c>
      <c r="H1444" s="2" t="s">
        <v>22</v>
      </c>
      <c r="I1444" s="2">
        <v>4830582</v>
      </c>
    </row>
    <row r="1445" spans="1:9" ht="12.75" x14ac:dyDescent="0.2">
      <c r="A1445" s="1">
        <v>42965.435574687501</v>
      </c>
      <c r="B1445" s="2" t="s">
        <v>20</v>
      </c>
      <c r="C1445" s="2" t="s">
        <v>24</v>
      </c>
      <c r="D1445" s="2" t="s">
        <v>10</v>
      </c>
      <c r="E1445" s="2" t="s">
        <v>11</v>
      </c>
      <c r="F1445" s="2">
        <v>8</v>
      </c>
      <c r="G1445" s="2" t="s">
        <v>263</v>
      </c>
      <c r="H1445" s="2" t="s">
        <v>14</v>
      </c>
    </row>
    <row r="1446" spans="1:9" ht="12.75" x14ac:dyDescent="0.2">
      <c r="A1446" s="1">
        <v>42965.456422118055</v>
      </c>
      <c r="B1446" s="2" t="s">
        <v>20</v>
      </c>
      <c r="C1446" s="2" t="s">
        <v>24</v>
      </c>
      <c r="D1446" s="2" t="s">
        <v>10</v>
      </c>
      <c r="E1446" s="2" t="s">
        <v>11</v>
      </c>
      <c r="F1446" s="2">
        <v>10</v>
      </c>
      <c r="H1446" s="2" t="s">
        <v>14</v>
      </c>
    </row>
    <row r="1447" spans="1:9" ht="12.75" x14ac:dyDescent="0.2">
      <c r="A1447" s="1">
        <v>42965.471431458333</v>
      </c>
      <c r="B1447" s="2" t="s">
        <v>20</v>
      </c>
      <c r="C1447" s="2" t="s">
        <v>24</v>
      </c>
      <c r="D1447" s="2" t="s">
        <v>10</v>
      </c>
      <c r="E1447" s="2" t="s">
        <v>11</v>
      </c>
      <c r="F1447" s="2">
        <v>10</v>
      </c>
      <c r="H1447" s="2" t="s">
        <v>14</v>
      </c>
    </row>
    <row r="1448" spans="1:9" ht="12.75" x14ac:dyDescent="0.2">
      <c r="A1448" s="1">
        <v>42965.47743903935</v>
      </c>
      <c r="B1448" s="2" t="s">
        <v>20</v>
      </c>
      <c r="C1448" s="2" t="s">
        <v>24</v>
      </c>
      <c r="D1448" s="2" t="s">
        <v>10</v>
      </c>
      <c r="E1448" s="2" t="s">
        <v>11</v>
      </c>
      <c r="F1448" s="2">
        <v>10</v>
      </c>
      <c r="H1448" s="2" t="s">
        <v>14</v>
      </c>
    </row>
    <row r="1449" spans="1:9" ht="12.75" x14ac:dyDescent="0.2">
      <c r="A1449" s="1">
        <v>42965.482978495369</v>
      </c>
      <c r="B1449" s="2" t="s">
        <v>9</v>
      </c>
      <c r="D1449" s="2" t="s">
        <v>10</v>
      </c>
      <c r="E1449" s="2" t="s">
        <v>11</v>
      </c>
      <c r="F1449" s="2">
        <v>10</v>
      </c>
      <c r="H1449" s="2" t="s">
        <v>14</v>
      </c>
    </row>
    <row r="1450" spans="1:9" ht="12.75" x14ac:dyDescent="0.2">
      <c r="A1450" s="1">
        <v>42965.486842013888</v>
      </c>
      <c r="B1450" s="2" t="s">
        <v>9</v>
      </c>
      <c r="D1450" s="2" t="s">
        <v>10</v>
      </c>
      <c r="E1450" s="2" t="s">
        <v>11</v>
      </c>
      <c r="F1450" s="2">
        <v>10</v>
      </c>
      <c r="H1450" s="2" t="s">
        <v>14</v>
      </c>
    </row>
    <row r="1451" spans="1:9" ht="12.75" x14ac:dyDescent="0.2">
      <c r="A1451" s="1">
        <v>42965.491781793986</v>
      </c>
      <c r="B1451" s="2" t="s">
        <v>20</v>
      </c>
      <c r="C1451" s="2" t="s">
        <v>21</v>
      </c>
      <c r="D1451" s="2" t="s">
        <v>10</v>
      </c>
      <c r="E1451" s="2" t="s">
        <v>11</v>
      </c>
      <c r="F1451" s="2">
        <v>10</v>
      </c>
      <c r="H1451" s="2" t="s">
        <v>14</v>
      </c>
    </row>
    <row r="1452" spans="1:9" ht="12.75" x14ac:dyDescent="0.2">
      <c r="A1452" s="1">
        <v>42965.507006608794</v>
      </c>
      <c r="B1452" s="2" t="s">
        <v>20</v>
      </c>
      <c r="C1452" s="2" t="s">
        <v>24</v>
      </c>
      <c r="D1452" s="2" t="s">
        <v>10</v>
      </c>
      <c r="E1452" s="2" t="s">
        <v>11</v>
      </c>
      <c r="F1452" s="2">
        <v>8</v>
      </c>
      <c r="H1452" s="2" t="s">
        <v>14</v>
      </c>
    </row>
    <row r="1453" spans="1:9" ht="12.75" x14ac:dyDescent="0.2">
      <c r="A1453" s="1">
        <v>42965.509207210649</v>
      </c>
      <c r="B1453" s="2" t="s">
        <v>20</v>
      </c>
      <c r="C1453" s="2" t="s">
        <v>24</v>
      </c>
      <c r="D1453" s="2" t="s">
        <v>10</v>
      </c>
      <c r="E1453" s="2" t="s">
        <v>11</v>
      </c>
      <c r="F1453" s="2">
        <v>10</v>
      </c>
      <c r="H1453" s="2" t="s">
        <v>14</v>
      </c>
    </row>
    <row r="1454" spans="1:9" ht="12.75" x14ac:dyDescent="0.2">
      <c r="A1454" s="1">
        <v>42965.510831550928</v>
      </c>
      <c r="B1454" s="2" t="s">
        <v>20</v>
      </c>
      <c r="C1454" s="2" t="s">
        <v>24</v>
      </c>
      <c r="D1454" s="2" t="s">
        <v>10</v>
      </c>
      <c r="E1454" s="2" t="s">
        <v>11</v>
      </c>
      <c r="F1454" s="2">
        <v>10</v>
      </c>
      <c r="H1454" s="2" t="s">
        <v>14</v>
      </c>
    </row>
    <row r="1455" spans="1:9" ht="12.75" x14ac:dyDescent="0.2">
      <c r="A1455" s="1">
        <v>42965.524595289353</v>
      </c>
      <c r="B1455" s="2" t="s">
        <v>20</v>
      </c>
      <c r="C1455" s="2" t="s">
        <v>21</v>
      </c>
      <c r="D1455" s="2" t="s">
        <v>10</v>
      </c>
      <c r="E1455" s="2" t="s">
        <v>11</v>
      </c>
      <c r="F1455" s="2">
        <v>10</v>
      </c>
      <c r="H1455" s="2" t="s">
        <v>14</v>
      </c>
    </row>
    <row r="1456" spans="1:9" ht="12.75" x14ac:dyDescent="0.2">
      <c r="A1456" s="1">
        <v>42965.528601851853</v>
      </c>
      <c r="B1456" s="2" t="s">
        <v>9</v>
      </c>
      <c r="D1456" s="2" t="s">
        <v>25</v>
      </c>
      <c r="E1456" s="2" t="s">
        <v>11</v>
      </c>
      <c r="F1456" s="2">
        <v>10</v>
      </c>
      <c r="G1456" s="2" t="s">
        <v>264</v>
      </c>
      <c r="H1456" s="2" t="s">
        <v>22</v>
      </c>
      <c r="I1456" s="2" t="s">
        <v>265</v>
      </c>
    </row>
    <row r="1457" spans="1:9" ht="12.75" x14ac:dyDescent="0.2">
      <c r="A1457" s="1">
        <v>42965.532232847225</v>
      </c>
      <c r="B1457" s="2" t="s">
        <v>20</v>
      </c>
      <c r="C1457" s="2" t="s">
        <v>24</v>
      </c>
      <c r="D1457" s="2" t="s">
        <v>10</v>
      </c>
      <c r="E1457" s="2" t="s">
        <v>11</v>
      </c>
      <c r="F1457" s="2">
        <v>10</v>
      </c>
      <c r="H1457" s="2" t="s">
        <v>14</v>
      </c>
    </row>
    <row r="1458" spans="1:9" ht="12.75" x14ac:dyDescent="0.2">
      <c r="A1458" s="1">
        <v>42965.543320833334</v>
      </c>
      <c r="B1458" s="2" t="s">
        <v>20</v>
      </c>
      <c r="C1458" s="2" t="s">
        <v>21</v>
      </c>
      <c r="D1458" s="2" t="s">
        <v>10</v>
      </c>
      <c r="E1458" s="2" t="s">
        <v>11</v>
      </c>
      <c r="F1458" s="2">
        <v>10</v>
      </c>
      <c r="H1458" s="2" t="s">
        <v>14</v>
      </c>
    </row>
    <row r="1459" spans="1:9" ht="12.75" x14ac:dyDescent="0.2">
      <c r="A1459" s="1">
        <v>42965.551232314814</v>
      </c>
      <c r="B1459" s="2" t="s">
        <v>9</v>
      </c>
      <c r="D1459" s="2" t="s">
        <v>10</v>
      </c>
      <c r="E1459" s="2" t="s">
        <v>11</v>
      </c>
      <c r="F1459" s="2">
        <v>10</v>
      </c>
      <c r="H1459" s="2" t="s">
        <v>14</v>
      </c>
    </row>
    <row r="1460" spans="1:9" ht="12.75" x14ac:dyDescent="0.2">
      <c r="A1460" s="1">
        <v>42965.551491539351</v>
      </c>
      <c r="B1460" s="2" t="s">
        <v>20</v>
      </c>
      <c r="C1460" s="2" t="s">
        <v>21</v>
      </c>
      <c r="D1460" s="2" t="s">
        <v>10</v>
      </c>
      <c r="E1460" s="2" t="s">
        <v>11</v>
      </c>
      <c r="F1460" s="2">
        <v>10</v>
      </c>
      <c r="H1460" s="2" t="s">
        <v>14</v>
      </c>
    </row>
    <row r="1461" spans="1:9" ht="12.75" x14ac:dyDescent="0.2">
      <c r="A1461" s="1">
        <v>42965.557407997687</v>
      </c>
      <c r="B1461" s="2" t="s">
        <v>20</v>
      </c>
      <c r="C1461" s="2" t="s">
        <v>24</v>
      </c>
      <c r="D1461" s="2" t="s">
        <v>10</v>
      </c>
      <c r="E1461" s="2" t="s">
        <v>11</v>
      </c>
      <c r="F1461" s="2">
        <v>10</v>
      </c>
      <c r="I1461" s="2" t="s">
        <v>266</v>
      </c>
    </row>
    <row r="1462" spans="1:9" ht="12.75" x14ac:dyDescent="0.2">
      <c r="A1462" s="1">
        <v>42965.574052094904</v>
      </c>
      <c r="B1462" s="2" t="s">
        <v>20</v>
      </c>
      <c r="C1462" s="2" t="s">
        <v>21</v>
      </c>
      <c r="D1462" s="2" t="s">
        <v>10</v>
      </c>
      <c r="E1462" s="2" t="s">
        <v>11</v>
      </c>
      <c r="F1462" s="2">
        <v>10</v>
      </c>
      <c r="H1462" s="2" t="s">
        <v>14</v>
      </c>
    </row>
    <row r="1463" spans="1:9" ht="12.75" x14ac:dyDescent="0.2">
      <c r="A1463" s="1">
        <v>42965.632773391204</v>
      </c>
      <c r="B1463" s="2" t="s">
        <v>20</v>
      </c>
      <c r="C1463" s="2" t="s">
        <v>21</v>
      </c>
      <c r="D1463" s="2" t="s">
        <v>10</v>
      </c>
      <c r="E1463" s="2" t="s">
        <v>11</v>
      </c>
      <c r="F1463" s="2">
        <v>10</v>
      </c>
      <c r="H1463" s="2" t="s">
        <v>14</v>
      </c>
    </row>
    <row r="1464" spans="1:9" ht="12.75" x14ac:dyDescent="0.2">
      <c r="A1464" s="1">
        <v>42966.527986423607</v>
      </c>
      <c r="B1464" s="2" t="s">
        <v>20</v>
      </c>
      <c r="C1464" s="2" t="s">
        <v>18</v>
      </c>
      <c r="D1464" s="2" t="s">
        <v>10</v>
      </c>
      <c r="E1464" s="2" t="s">
        <v>11</v>
      </c>
      <c r="F1464" s="2">
        <v>9</v>
      </c>
      <c r="H1464" s="2" t="s">
        <v>14</v>
      </c>
    </row>
    <row r="1465" spans="1:9" ht="12.75" x14ac:dyDescent="0.2">
      <c r="A1465" s="1">
        <v>42968.37468680556</v>
      </c>
      <c r="B1465" s="2" t="s">
        <v>20</v>
      </c>
      <c r="C1465" s="2" t="s">
        <v>24</v>
      </c>
      <c r="D1465" s="2" t="s">
        <v>10</v>
      </c>
      <c r="E1465" s="2" t="s">
        <v>11</v>
      </c>
      <c r="F1465" s="2">
        <v>10</v>
      </c>
      <c r="H1465" s="2" t="s">
        <v>14</v>
      </c>
    </row>
    <row r="1466" spans="1:9" ht="12.75" x14ac:dyDescent="0.2">
      <c r="A1466" s="1">
        <v>42968.377685370375</v>
      </c>
      <c r="B1466" s="2" t="s">
        <v>20</v>
      </c>
      <c r="C1466" s="2" t="s">
        <v>24</v>
      </c>
      <c r="D1466" s="2" t="s">
        <v>10</v>
      </c>
      <c r="E1466" s="2" t="s">
        <v>11</v>
      </c>
      <c r="F1466" s="2">
        <v>10</v>
      </c>
      <c r="H1466" s="2" t="s">
        <v>14</v>
      </c>
    </row>
    <row r="1467" spans="1:9" ht="12.75" x14ac:dyDescent="0.2">
      <c r="A1467" s="1">
        <v>42968.380988854165</v>
      </c>
      <c r="B1467" s="2" t="s">
        <v>20</v>
      </c>
      <c r="C1467" s="2" t="s">
        <v>24</v>
      </c>
      <c r="D1467" s="2" t="s">
        <v>10</v>
      </c>
      <c r="E1467" s="2" t="s">
        <v>11</v>
      </c>
      <c r="F1467" s="2">
        <v>10</v>
      </c>
      <c r="H1467" s="2" t="s">
        <v>14</v>
      </c>
    </row>
    <row r="1468" spans="1:9" ht="12.75" x14ac:dyDescent="0.2">
      <c r="A1468" s="1">
        <v>42968.392320497689</v>
      </c>
      <c r="B1468" s="2" t="s">
        <v>20</v>
      </c>
      <c r="C1468" s="2" t="s">
        <v>24</v>
      </c>
      <c r="D1468" s="2" t="s">
        <v>10</v>
      </c>
      <c r="E1468" s="2" t="s">
        <v>11</v>
      </c>
      <c r="F1468" s="2">
        <v>10</v>
      </c>
      <c r="H1468" s="2" t="s">
        <v>14</v>
      </c>
    </row>
    <row r="1469" spans="1:9" ht="12.75" x14ac:dyDescent="0.2">
      <c r="A1469" s="1">
        <v>42968.397992418977</v>
      </c>
      <c r="B1469" s="2" t="s">
        <v>20</v>
      </c>
      <c r="C1469" s="2" t="s">
        <v>24</v>
      </c>
      <c r="D1469" s="2" t="s">
        <v>10</v>
      </c>
      <c r="E1469" s="2" t="s">
        <v>11</v>
      </c>
      <c r="F1469" s="2">
        <v>10</v>
      </c>
      <c r="H1469" s="2" t="s">
        <v>14</v>
      </c>
    </row>
    <row r="1470" spans="1:9" ht="12.75" x14ac:dyDescent="0.2">
      <c r="A1470" s="1">
        <v>42968.40093935185</v>
      </c>
      <c r="B1470" s="2" t="s">
        <v>20</v>
      </c>
      <c r="C1470" s="2" t="s">
        <v>24</v>
      </c>
      <c r="D1470" s="2" t="s">
        <v>10</v>
      </c>
      <c r="E1470" s="2" t="s">
        <v>11</v>
      </c>
      <c r="F1470" s="2">
        <v>10</v>
      </c>
      <c r="H1470" s="2" t="s">
        <v>14</v>
      </c>
    </row>
    <row r="1471" spans="1:9" ht="12.75" x14ac:dyDescent="0.2">
      <c r="A1471" s="1">
        <v>42968.406531157409</v>
      </c>
      <c r="B1471" s="2" t="s">
        <v>20</v>
      </c>
      <c r="C1471" s="2" t="s">
        <v>24</v>
      </c>
      <c r="D1471" s="2" t="s">
        <v>10</v>
      </c>
      <c r="E1471" s="2" t="s">
        <v>11</v>
      </c>
      <c r="F1471" s="2">
        <v>10</v>
      </c>
      <c r="H1471" s="2" t="s">
        <v>14</v>
      </c>
    </row>
    <row r="1472" spans="1:9" ht="12.75" x14ac:dyDescent="0.2">
      <c r="A1472" s="1">
        <v>42968.421340995366</v>
      </c>
      <c r="B1472" s="2" t="s">
        <v>20</v>
      </c>
      <c r="C1472" s="2" t="s">
        <v>24</v>
      </c>
      <c r="D1472" s="2" t="s">
        <v>10</v>
      </c>
      <c r="E1472" s="2" t="s">
        <v>11</v>
      </c>
      <c r="F1472" s="2">
        <v>10</v>
      </c>
      <c r="H1472" s="2" t="s">
        <v>14</v>
      </c>
    </row>
    <row r="1473" spans="1:9" ht="12.75" x14ac:dyDescent="0.2">
      <c r="A1473" s="1">
        <v>42968.423980856482</v>
      </c>
      <c r="B1473" s="2" t="s">
        <v>20</v>
      </c>
      <c r="C1473" s="2" t="s">
        <v>24</v>
      </c>
      <c r="D1473" s="2" t="s">
        <v>10</v>
      </c>
      <c r="E1473" s="2" t="s">
        <v>11</v>
      </c>
      <c r="F1473" s="2">
        <v>10</v>
      </c>
      <c r="H1473" s="2" t="s">
        <v>14</v>
      </c>
    </row>
    <row r="1474" spans="1:9" ht="12.75" x14ac:dyDescent="0.2">
      <c r="A1474" s="1">
        <v>42968.425287268517</v>
      </c>
      <c r="B1474" s="2" t="s">
        <v>20</v>
      </c>
      <c r="C1474" s="2" t="s">
        <v>21</v>
      </c>
      <c r="D1474" s="2" t="s">
        <v>10</v>
      </c>
      <c r="E1474" s="2" t="s">
        <v>11</v>
      </c>
      <c r="F1474" s="2">
        <v>9</v>
      </c>
      <c r="H1474" s="2" t="s">
        <v>14</v>
      </c>
    </row>
    <row r="1475" spans="1:9" ht="12.75" x14ac:dyDescent="0.2">
      <c r="A1475" s="1">
        <v>42968.427601863426</v>
      </c>
      <c r="B1475" s="2" t="s">
        <v>20</v>
      </c>
      <c r="C1475" s="2" t="s">
        <v>18</v>
      </c>
      <c r="D1475" s="2" t="s">
        <v>10</v>
      </c>
      <c r="E1475" s="2" t="s">
        <v>11</v>
      </c>
      <c r="F1475" s="2">
        <v>10</v>
      </c>
      <c r="H1475" s="2" t="s">
        <v>14</v>
      </c>
    </row>
    <row r="1476" spans="1:9" ht="12.75" x14ac:dyDescent="0.2">
      <c r="A1476" s="1">
        <v>42968.448726805553</v>
      </c>
      <c r="B1476" s="2" t="s">
        <v>20</v>
      </c>
      <c r="C1476" s="2" t="s">
        <v>24</v>
      </c>
      <c r="D1476" s="2" t="s">
        <v>10</v>
      </c>
      <c r="E1476" s="2" t="s">
        <v>11</v>
      </c>
      <c r="F1476" s="2">
        <v>10</v>
      </c>
      <c r="H1476" s="2" t="s">
        <v>14</v>
      </c>
    </row>
    <row r="1477" spans="1:9" ht="12.75" x14ac:dyDescent="0.2">
      <c r="A1477" s="1">
        <v>42968.466828900462</v>
      </c>
      <c r="B1477" s="2" t="s">
        <v>20</v>
      </c>
      <c r="C1477" s="2" t="s">
        <v>21</v>
      </c>
      <c r="D1477" s="2" t="s">
        <v>10</v>
      </c>
      <c r="E1477" s="2" t="s">
        <v>11</v>
      </c>
      <c r="F1477" s="2">
        <v>10</v>
      </c>
      <c r="H1477" s="2" t="s">
        <v>14</v>
      </c>
    </row>
    <row r="1478" spans="1:9" ht="12.75" x14ac:dyDescent="0.2">
      <c r="A1478" s="1">
        <v>42968.473477372681</v>
      </c>
      <c r="B1478" s="2" t="s">
        <v>20</v>
      </c>
      <c r="C1478" s="2" t="s">
        <v>24</v>
      </c>
      <c r="D1478" s="2" t="s">
        <v>10</v>
      </c>
      <c r="E1478" s="2" t="s">
        <v>11</v>
      </c>
      <c r="F1478" s="2">
        <v>10</v>
      </c>
      <c r="H1478" s="2" t="s">
        <v>14</v>
      </c>
    </row>
    <row r="1479" spans="1:9" ht="12.75" x14ac:dyDescent="0.2">
      <c r="A1479" s="1">
        <v>42968.488137268519</v>
      </c>
      <c r="B1479" s="2" t="s">
        <v>20</v>
      </c>
      <c r="C1479" s="2" t="s">
        <v>18</v>
      </c>
      <c r="D1479" s="2" t="s">
        <v>10</v>
      </c>
      <c r="E1479" s="2" t="s">
        <v>11</v>
      </c>
      <c r="F1479" s="2">
        <v>8</v>
      </c>
      <c r="I1479" s="2" t="s">
        <v>267</v>
      </c>
    </row>
    <row r="1480" spans="1:9" ht="12.75" x14ac:dyDescent="0.2">
      <c r="A1480" s="1">
        <v>42968.492289861111</v>
      </c>
      <c r="B1480" s="2" t="s">
        <v>20</v>
      </c>
      <c r="C1480" s="2" t="s">
        <v>24</v>
      </c>
      <c r="D1480" s="2" t="s">
        <v>10</v>
      </c>
      <c r="E1480" s="2" t="s">
        <v>11</v>
      </c>
      <c r="F1480" s="2">
        <v>10</v>
      </c>
      <c r="H1480" s="2" t="s">
        <v>14</v>
      </c>
    </row>
    <row r="1481" spans="1:9" ht="12.75" x14ac:dyDescent="0.2">
      <c r="A1481" s="1">
        <v>42968.492695972222</v>
      </c>
      <c r="B1481" s="2" t="s">
        <v>20</v>
      </c>
      <c r="C1481" s="2" t="s">
        <v>24</v>
      </c>
      <c r="D1481" s="2" t="s">
        <v>10</v>
      </c>
      <c r="E1481" s="2" t="s">
        <v>11</v>
      </c>
      <c r="F1481" s="2">
        <v>10</v>
      </c>
      <c r="H1481" s="2" t="s">
        <v>14</v>
      </c>
    </row>
    <row r="1482" spans="1:9" ht="12.75" x14ac:dyDescent="0.2">
      <c r="A1482" s="1">
        <v>42968.511769571764</v>
      </c>
      <c r="B1482" s="2" t="s">
        <v>9</v>
      </c>
      <c r="D1482" s="2" t="s">
        <v>10</v>
      </c>
      <c r="E1482" s="2" t="s">
        <v>11</v>
      </c>
      <c r="F1482" s="2">
        <v>10</v>
      </c>
      <c r="H1482" s="2" t="s">
        <v>14</v>
      </c>
    </row>
    <row r="1483" spans="1:9" ht="12.75" x14ac:dyDescent="0.2">
      <c r="A1483" s="1">
        <v>42968.52160521991</v>
      </c>
      <c r="B1483" s="2" t="s">
        <v>20</v>
      </c>
      <c r="C1483" s="2" t="s">
        <v>18</v>
      </c>
      <c r="D1483" s="2" t="s">
        <v>10</v>
      </c>
      <c r="E1483" s="2" t="s">
        <v>11</v>
      </c>
      <c r="F1483" s="2">
        <v>10</v>
      </c>
      <c r="H1483" s="2" t="s">
        <v>14</v>
      </c>
    </row>
    <row r="1484" spans="1:9" ht="12.75" x14ac:dyDescent="0.2">
      <c r="A1484" s="1">
        <v>42968.538304918984</v>
      </c>
      <c r="B1484" s="2" t="s">
        <v>9</v>
      </c>
      <c r="D1484" s="2" t="s">
        <v>10</v>
      </c>
      <c r="E1484" s="2" t="s">
        <v>11</v>
      </c>
      <c r="F1484" s="2">
        <v>10</v>
      </c>
      <c r="H1484" s="2" t="s">
        <v>14</v>
      </c>
    </row>
    <row r="1485" spans="1:9" ht="12.75" x14ac:dyDescent="0.2">
      <c r="A1485" s="1">
        <v>42968.540753009263</v>
      </c>
      <c r="B1485" s="2" t="s">
        <v>20</v>
      </c>
      <c r="C1485" s="2" t="s">
        <v>21</v>
      </c>
      <c r="D1485" s="2" t="s">
        <v>19</v>
      </c>
      <c r="E1485" s="2" t="s">
        <v>11</v>
      </c>
      <c r="F1485" s="2">
        <v>10</v>
      </c>
      <c r="H1485" s="2" t="s">
        <v>14</v>
      </c>
    </row>
    <row r="1486" spans="1:9" ht="12.75" x14ac:dyDescent="0.2">
      <c r="A1486" s="1">
        <v>42968.542021585643</v>
      </c>
      <c r="B1486" s="2" t="s">
        <v>20</v>
      </c>
      <c r="C1486" s="2" t="s">
        <v>24</v>
      </c>
      <c r="D1486" s="2" t="s">
        <v>10</v>
      </c>
      <c r="E1486" s="2" t="s">
        <v>11</v>
      </c>
      <c r="F1486" s="2">
        <v>10</v>
      </c>
      <c r="H1486" s="2" t="s">
        <v>14</v>
      </c>
    </row>
    <row r="1487" spans="1:9" ht="12.75" x14ac:dyDescent="0.2">
      <c r="A1487" s="1">
        <v>42968.542846990742</v>
      </c>
      <c r="B1487" s="2" t="s">
        <v>9</v>
      </c>
      <c r="D1487" s="2" t="s">
        <v>10</v>
      </c>
      <c r="E1487" s="2" t="s">
        <v>11</v>
      </c>
      <c r="F1487" s="2">
        <v>10</v>
      </c>
      <c r="H1487" s="2" t="s">
        <v>14</v>
      </c>
    </row>
    <row r="1488" spans="1:9" ht="12.75" x14ac:dyDescent="0.2">
      <c r="A1488" s="1">
        <v>42968.547949074069</v>
      </c>
      <c r="B1488" s="2" t="s">
        <v>20</v>
      </c>
      <c r="C1488" s="2" t="s">
        <v>24</v>
      </c>
      <c r="D1488" s="2" t="s">
        <v>10</v>
      </c>
      <c r="E1488" s="2" t="s">
        <v>11</v>
      </c>
      <c r="F1488" s="2">
        <v>10</v>
      </c>
      <c r="H1488" s="2" t="s">
        <v>14</v>
      </c>
    </row>
    <row r="1489" spans="1:8" ht="12.75" x14ac:dyDescent="0.2">
      <c r="A1489" s="1">
        <v>42968.549235937498</v>
      </c>
      <c r="B1489" s="2" t="s">
        <v>20</v>
      </c>
      <c r="C1489" s="2" t="s">
        <v>24</v>
      </c>
      <c r="D1489" s="2" t="s">
        <v>10</v>
      </c>
      <c r="E1489" s="2" t="s">
        <v>11</v>
      </c>
      <c r="F1489" s="2">
        <v>10</v>
      </c>
      <c r="H1489" s="2" t="s">
        <v>14</v>
      </c>
    </row>
    <row r="1490" spans="1:8" ht="12.75" x14ac:dyDescent="0.2">
      <c r="A1490" s="1">
        <v>42968.551693067129</v>
      </c>
      <c r="B1490" s="2" t="s">
        <v>20</v>
      </c>
      <c r="C1490" s="2" t="s">
        <v>24</v>
      </c>
      <c r="D1490" s="2" t="s">
        <v>10</v>
      </c>
      <c r="E1490" s="2" t="s">
        <v>11</v>
      </c>
      <c r="F1490" s="2">
        <v>10</v>
      </c>
      <c r="H1490" s="2" t="s">
        <v>14</v>
      </c>
    </row>
    <row r="1491" spans="1:8" ht="12.75" x14ac:dyDescent="0.2">
      <c r="A1491" s="1">
        <v>42968.559782094904</v>
      </c>
      <c r="B1491" s="2" t="s">
        <v>20</v>
      </c>
      <c r="C1491" s="2" t="s">
        <v>24</v>
      </c>
      <c r="D1491" s="2" t="s">
        <v>10</v>
      </c>
      <c r="E1491" s="2" t="s">
        <v>11</v>
      </c>
      <c r="F1491" s="2">
        <v>8</v>
      </c>
      <c r="H1491" s="2" t="s">
        <v>14</v>
      </c>
    </row>
    <row r="1492" spans="1:8" ht="12.75" x14ac:dyDescent="0.2">
      <c r="A1492" s="1">
        <v>42968.564093391207</v>
      </c>
      <c r="B1492" s="2" t="s">
        <v>20</v>
      </c>
      <c r="C1492" s="2" t="s">
        <v>21</v>
      </c>
      <c r="D1492" s="2" t="s">
        <v>10</v>
      </c>
      <c r="E1492" s="2" t="s">
        <v>11</v>
      </c>
      <c r="F1492" s="2">
        <v>10</v>
      </c>
      <c r="H1492" s="2" t="s">
        <v>14</v>
      </c>
    </row>
    <row r="1493" spans="1:8" ht="12.75" x14ac:dyDescent="0.2">
      <c r="A1493" s="1">
        <v>42968.57229891204</v>
      </c>
      <c r="B1493" s="2" t="s">
        <v>20</v>
      </c>
      <c r="C1493" s="2" t="s">
        <v>24</v>
      </c>
      <c r="D1493" s="2" t="s">
        <v>10</v>
      </c>
      <c r="E1493" s="2" t="s">
        <v>11</v>
      </c>
      <c r="F1493" s="2">
        <v>10</v>
      </c>
      <c r="H1493" s="2" t="s">
        <v>14</v>
      </c>
    </row>
    <row r="1494" spans="1:8" ht="12.75" x14ac:dyDescent="0.2">
      <c r="A1494" s="1">
        <v>42968.575925578705</v>
      </c>
      <c r="B1494" s="2" t="s">
        <v>20</v>
      </c>
      <c r="C1494" s="2" t="s">
        <v>18</v>
      </c>
      <c r="D1494" s="2" t="s">
        <v>10</v>
      </c>
      <c r="E1494" s="2" t="s">
        <v>11</v>
      </c>
      <c r="F1494" s="2">
        <v>10</v>
      </c>
      <c r="H1494" s="2" t="s">
        <v>14</v>
      </c>
    </row>
    <row r="1495" spans="1:8" ht="12.75" x14ac:dyDescent="0.2">
      <c r="A1495" s="1">
        <v>42968.577466712959</v>
      </c>
      <c r="B1495" s="2" t="s">
        <v>20</v>
      </c>
      <c r="C1495" s="2" t="s">
        <v>24</v>
      </c>
      <c r="D1495" s="2" t="s">
        <v>10</v>
      </c>
      <c r="E1495" s="2" t="s">
        <v>11</v>
      </c>
      <c r="F1495" s="2">
        <v>10</v>
      </c>
      <c r="H1495" s="2" t="s">
        <v>14</v>
      </c>
    </row>
    <row r="1496" spans="1:8" ht="12.75" x14ac:dyDescent="0.2">
      <c r="A1496" s="1">
        <v>42968.583153449072</v>
      </c>
      <c r="B1496" s="2" t="s">
        <v>20</v>
      </c>
      <c r="C1496" s="2" t="s">
        <v>24</v>
      </c>
      <c r="D1496" s="2" t="s">
        <v>10</v>
      </c>
      <c r="E1496" s="2" t="s">
        <v>11</v>
      </c>
      <c r="F1496" s="2">
        <v>10</v>
      </c>
      <c r="H1496" s="2" t="s">
        <v>14</v>
      </c>
    </row>
    <row r="1497" spans="1:8" ht="12.75" x14ac:dyDescent="0.2">
      <c r="A1497" s="1">
        <v>42968.594827025459</v>
      </c>
      <c r="B1497" s="2" t="s">
        <v>9</v>
      </c>
      <c r="D1497" s="2" t="s">
        <v>10</v>
      </c>
      <c r="E1497" s="2" t="s">
        <v>11</v>
      </c>
      <c r="F1497" s="2">
        <v>10</v>
      </c>
      <c r="H1497" s="2" t="s">
        <v>14</v>
      </c>
    </row>
    <row r="1498" spans="1:8" ht="12.75" x14ac:dyDescent="0.2">
      <c r="A1498" s="1">
        <v>42968.604604745371</v>
      </c>
      <c r="B1498" s="2" t="s">
        <v>9</v>
      </c>
      <c r="D1498" s="2" t="s">
        <v>10</v>
      </c>
      <c r="E1498" s="2" t="s">
        <v>11</v>
      </c>
      <c r="F1498" s="2">
        <v>10</v>
      </c>
      <c r="H1498" s="2" t="s">
        <v>14</v>
      </c>
    </row>
    <row r="1499" spans="1:8" ht="12.75" x14ac:dyDescent="0.2">
      <c r="A1499" s="1">
        <v>42968.613812314812</v>
      </c>
      <c r="B1499" s="2" t="s">
        <v>9</v>
      </c>
      <c r="D1499" s="2" t="s">
        <v>10</v>
      </c>
      <c r="E1499" s="2" t="s">
        <v>11</v>
      </c>
      <c r="F1499" s="2">
        <v>10</v>
      </c>
      <c r="H1499" s="2" t="s">
        <v>14</v>
      </c>
    </row>
    <row r="1500" spans="1:8" ht="12.75" x14ac:dyDescent="0.2">
      <c r="A1500" s="1">
        <v>42968.626657500005</v>
      </c>
      <c r="B1500" s="2" t="s">
        <v>20</v>
      </c>
      <c r="C1500" s="2" t="s">
        <v>24</v>
      </c>
      <c r="D1500" s="2" t="s">
        <v>10</v>
      </c>
      <c r="E1500" s="2" t="s">
        <v>11</v>
      </c>
      <c r="F1500" s="2">
        <v>10</v>
      </c>
      <c r="H1500" s="2" t="s">
        <v>14</v>
      </c>
    </row>
    <row r="1501" spans="1:8" ht="12.75" x14ac:dyDescent="0.2">
      <c r="A1501" s="1">
        <v>42968.62665914352</v>
      </c>
      <c r="B1501" s="2" t="s">
        <v>20</v>
      </c>
      <c r="C1501" s="2" t="s">
        <v>24</v>
      </c>
      <c r="D1501" s="2" t="s">
        <v>10</v>
      </c>
      <c r="E1501" s="2" t="s">
        <v>11</v>
      </c>
      <c r="F1501" s="2">
        <v>10</v>
      </c>
      <c r="H1501" s="2" t="s">
        <v>14</v>
      </c>
    </row>
    <row r="1502" spans="1:8" ht="12.75" x14ac:dyDescent="0.2">
      <c r="A1502" s="1">
        <v>42968.648092476855</v>
      </c>
      <c r="B1502" s="2" t="s">
        <v>20</v>
      </c>
      <c r="C1502" s="2" t="s">
        <v>21</v>
      </c>
      <c r="D1502" s="2" t="s">
        <v>10</v>
      </c>
      <c r="E1502" s="2" t="s">
        <v>11</v>
      </c>
      <c r="F1502" s="2">
        <v>10</v>
      </c>
      <c r="H1502" s="2" t="s">
        <v>14</v>
      </c>
    </row>
    <row r="1503" spans="1:8" ht="12.75" x14ac:dyDescent="0.2">
      <c r="A1503" s="1">
        <v>42968.656421435182</v>
      </c>
      <c r="B1503" s="2" t="s">
        <v>20</v>
      </c>
      <c r="C1503" s="2" t="s">
        <v>18</v>
      </c>
      <c r="D1503" s="2" t="s">
        <v>10</v>
      </c>
      <c r="E1503" s="2" t="s">
        <v>11</v>
      </c>
      <c r="F1503" s="2">
        <v>10</v>
      </c>
      <c r="H1503" s="2" t="s">
        <v>14</v>
      </c>
    </row>
    <row r="1504" spans="1:8" ht="12.75" x14ac:dyDescent="0.2">
      <c r="A1504" s="1">
        <v>42968.658942708338</v>
      </c>
      <c r="B1504" s="2" t="s">
        <v>17</v>
      </c>
      <c r="C1504" s="2" t="s">
        <v>24</v>
      </c>
      <c r="D1504" s="2" t="s">
        <v>10</v>
      </c>
      <c r="E1504" s="2" t="s">
        <v>11</v>
      </c>
      <c r="F1504" s="2">
        <v>10</v>
      </c>
      <c r="H1504" s="2" t="s">
        <v>14</v>
      </c>
    </row>
    <row r="1505" spans="1:9" ht="12.75" x14ac:dyDescent="0.2">
      <c r="A1505" s="1">
        <v>42968.659136932867</v>
      </c>
      <c r="B1505" s="2" t="s">
        <v>9</v>
      </c>
      <c r="D1505" s="2" t="s">
        <v>10</v>
      </c>
      <c r="E1505" s="2" t="s">
        <v>11</v>
      </c>
      <c r="F1505" s="2">
        <v>10</v>
      </c>
      <c r="H1505" s="2" t="s">
        <v>14</v>
      </c>
    </row>
    <row r="1506" spans="1:9" ht="12.75" x14ac:dyDescent="0.2">
      <c r="A1506" s="1">
        <v>42968.668105347228</v>
      </c>
      <c r="B1506" s="2" t="s">
        <v>20</v>
      </c>
      <c r="C1506" s="2" t="s">
        <v>24</v>
      </c>
      <c r="D1506" s="2" t="s">
        <v>10</v>
      </c>
      <c r="E1506" s="2" t="s">
        <v>11</v>
      </c>
      <c r="F1506" s="2">
        <v>10</v>
      </c>
      <c r="H1506" s="2" t="s">
        <v>14</v>
      </c>
    </row>
    <row r="1507" spans="1:9" ht="12.75" x14ac:dyDescent="0.2">
      <c r="A1507" s="1">
        <v>42968.698355</v>
      </c>
      <c r="B1507" s="2" t="s">
        <v>9</v>
      </c>
      <c r="D1507" s="2" t="s">
        <v>10</v>
      </c>
      <c r="E1507" s="2" t="s">
        <v>11</v>
      </c>
      <c r="F1507" s="2">
        <v>10</v>
      </c>
      <c r="H1507" s="2" t="s">
        <v>14</v>
      </c>
    </row>
    <row r="1508" spans="1:9" ht="12.75" x14ac:dyDescent="0.2">
      <c r="A1508" s="1">
        <v>42968.722801562501</v>
      </c>
      <c r="B1508" s="2" t="s">
        <v>20</v>
      </c>
      <c r="C1508" s="2" t="s">
        <v>21</v>
      </c>
      <c r="D1508" s="2" t="s">
        <v>10</v>
      </c>
      <c r="E1508" s="2" t="s">
        <v>11</v>
      </c>
      <c r="F1508" s="2">
        <v>10</v>
      </c>
      <c r="H1508" s="2" t="s">
        <v>14</v>
      </c>
    </row>
    <row r="1509" spans="1:9" ht="12.75" x14ac:dyDescent="0.2">
      <c r="A1509" s="1">
        <v>42968.72402652778</v>
      </c>
      <c r="B1509" s="2" t="s">
        <v>20</v>
      </c>
      <c r="C1509" s="2" t="s">
        <v>18</v>
      </c>
      <c r="D1509" s="2" t="s">
        <v>10</v>
      </c>
      <c r="E1509" s="2" t="s">
        <v>11</v>
      </c>
      <c r="F1509" s="2">
        <v>10</v>
      </c>
      <c r="H1509" s="2" t="s">
        <v>14</v>
      </c>
    </row>
    <row r="1510" spans="1:9" ht="12.75" x14ac:dyDescent="0.2">
      <c r="A1510" s="1">
        <v>42968.731788460645</v>
      </c>
      <c r="B1510" s="2" t="s">
        <v>20</v>
      </c>
      <c r="C1510" s="2" t="s">
        <v>24</v>
      </c>
      <c r="D1510" s="2" t="s">
        <v>10</v>
      </c>
      <c r="E1510" s="2" t="s">
        <v>11</v>
      </c>
      <c r="F1510" s="2">
        <v>10</v>
      </c>
      <c r="H1510" s="2" t="s">
        <v>14</v>
      </c>
    </row>
    <row r="1511" spans="1:9" ht="12.75" x14ac:dyDescent="0.2">
      <c r="A1511" s="1">
        <v>42968.733607546295</v>
      </c>
      <c r="B1511" s="2" t="s">
        <v>20</v>
      </c>
      <c r="C1511" s="2" t="s">
        <v>21</v>
      </c>
      <c r="D1511" s="2" t="s">
        <v>10</v>
      </c>
      <c r="E1511" s="2" t="s">
        <v>11</v>
      </c>
      <c r="F1511" s="2">
        <v>10</v>
      </c>
      <c r="I1511" s="2">
        <v>7883733</v>
      </c>
    </row>
    <row r="1512" spans="1:9" ht="12.75" x14ac:dyDescent="0.2">
      <c r="A1512" s="1">
        <v>42968.74994814815</v>
      </c>
      <c r="B1512" s="2" t="s">
        <v>20</v>
      </c>
      <c r="C1512" s="2" t="s">
        <v>21</v>
      </c>
      <c r="D1512" s="2" t="s">
        <v>10</v>
      </c>
      <c r="E1512" s="2" t="s">
        <v>11</v>
      </c>
      <c r="F1512" s="2">
        <v>10</v>
      </c>
      <c r="G1512" s="2" t="s">
        <v>268</v>
      </c>
      <c r="H1512" s="2" t="s">
        <v>14</v>
      </c>
    </row>
    <row r="1513" spans="1:9" ht="12.75" x14ac:dyDescent="0.2">
      <c r="A1513" s="1">
        <v>42968.779240972217</v>
      </c>
      <c r="B1513" s="2" t="s">
        <v>20</v>
      </c>
      <c r="C1513" s="2" t="s">
        <v>24</v>
      </c>
      <c r="D1513" s="2" t="s">
        <v>10</v>
      </c>
      <c r="E1513" s="2" t="s">
        <v>11</v>
      </c>
      <c r="F1513" s="2">
        <v>10</v>
      </c>
      <c r="H1513" s="2" t="s">
        <v>14</v>
      </c>
    </row>
    <row r="1514" spans="1:9" ht="12.75" x14ac:dyDescent="0.2">
      <c r="A1514" s="1">
        <v>42969.364817268521</v>
      </c>
      <c r="B1514" s="2" t="s">
        <v>20</v>
      </c>
      <c r="C1514" s="2" t="s">
        <v>24</v>
      </c>
      <c r="D1514" s="2" t="s">
        <v>10</v>
      </c>
      <c r="E1514" s="2" t="s">
        <v>11</v>
      </c>
      <c r="F1514" s="2">
        <v>10</v>
      </c>
      <c r="H1514" s="2" t="s">
        <v>14</v>
      </c>
    </row>
    <row r="1515" spans="1:9" ht="12.75" x14ac:dyDescent="0.2">
      <c r="A1515" s="1">
        <v>42969.381056736107</v>
      </c>
      <c r="B1515" s="2" t="s">
        <v>20</v>
      </c>
      <c r="C1515" s="2" t="s">
        <v>21</v>
      </c>
      <c r="D1515" s="2" t="s">
        <v>10</v>
      </c>
      <c r="E1515" s="2" t="s">
        <v>11</v>
      </c>
      <c r="F1515" s="2">
        <v>10</v>
      </c>
      <c r="H1515" s="2" t="s">
        <v>14</v>
      </c>
    </row>
    <row r="1516" spans="1:9" ht="12.75" x14ac:dyDescent="0.2">
      <c r="A1516" s="1">
        <v>42969.395518124998</v>
      </c>
      <c r="B1516" s="2" t="s">
        <v>20</v>
      </c>
      <c r="C1516" s="2" t="s">
        <v>21</v>
      </c>
      <c r="D1516" s="2" t="s">
        <v>10</v>
      </c>
      <c r="E1516" s="2" t="s">
        <v>11</v>
      </c>
      <c r="F1516" s="2">
        <v>10</v>
      </c>
      <c r="H1516" s="2" t="s">
        <v>14</v>
      </c>
    </row>
    <row r="1517" spans="1:9" ht="12.75" x14ac:dyDescent="0.2">
      <c r="A1517" s="1">
        <v>42969.395896435184</v>
      </c>
      <c r="B1517" s="2" t="s">
        <v>20</v>
      </c>
      <c r="C1517" s="2" t="s">
        <v>24</v>
      </c>
      <c r="D1517" s="2" t="s">
        <v>10</v>
      </c>
      <c r="E1517" s="2" t="s">
        <v>11</v>
      </c>
      <c r="F1517" s="2">
        <v>10</v>
      </c>
      <c r="H1517" s="2" t="s">
        <v>14</v>
      </c>
    </row>
    <row r="1518" spans="1:9" ht="12.75" x14ac:dyDescent="0.2">
      <c r="A1518" s="1">
        <v>42969.402124976856</v>
      </c>
      <c r="B1518" s="2" t="s">
        <v>20</v>
      </c>
      <c r="C1518" s="2" t="s">
        <v>24</v>
      </c>
      <c r="D1518" s="2" t="s">
        <v>10</v>
      </c>
      <c r="E1518" s="2" t="s">
        <v>11</v>
      </c>
      <c r="F1518" s="2">
        <v>10</v>
      </c>
      <c r="H1518" s="2" t="s">
        <v>14</v>
      </c>
    </row>
    <row r="1519" spans="1:9" ht="12.75" x14ac:dyDescent="0.2">
      <c r="A1519" s="1">
        <v>42969.406709421295</v>
      </c>
      <c r="B1519" s="2" t="s">
        <v>20</v>
      </c>
      <c r="C1519" s="2" t="s">
        <v>18</v>
      </c>
      <c r="D1519" s="2" t="s">
        <v>10</v>
      </c>
      <c r="E1519" s="2" t="s">
        <v>11</v>
      </c>
      <c r="F1519" s="2">
        <v>10</v>
      </c>
      <c r="H1519" s="2" t="s">
        <v>14</v>
      </c>
    </row>
    <row r="1520" spans="1:9" ht="12.75" x14ac:dyDescent="0.2">
      <c r="A1520" s="1">
        <v>42969.429758495375</v>
      </c>
      <c r="B1520" s="2" t="s">
        <v>20</v>
      </c>
      <c r="C1520" s="2" t="s">
        <v>18</v>
      </c>
      <c r="D1520" s="2" t="s">
        <v>10</v>
      </c>
      <c r="E1520" s="2" t="s">
        <v>11</v>
      </c>
      <c r="F1520" s="2">
        <v>10</v>
      </c>
      <c r="H1520" s="2" t="s">
        <v>14</v>
      </c>
    </row>
    <row r="1521" spans="1:9" ht="12.75" x14ac:dyDescent="0.2">
      <c r="A1521" s="1">
        <v>42969.435716469903</v>
      </c>
      <c r="B1521" s="2" t="s">
        <v>20</v>
      </c>
      <c r="C1521" s="2" t="s">
        <v>21</v>
      </c>
      <c r="D1521" s="2" t="s">
        <v>10</v>
      </c>
      <c r="E1521" s="2" t="s">
        <v>11</v>
      </c>
      <c r="F1521" s="2">
        <v>10</v>
      </c>
      <c r="H1521" s="2" t="s">
        <v>14</v>
      </c>
    </row>
    <row r="1522" spans="1:9" ht="12.75" x14ac:dyDescent="0.2">
      <c r="A1522" s="1">
        <v>42969.451917372688</v>
      </c>
      <c r="B1522" s="2" t="s">
        <v>20</v>
      </c>
      <c r="C1522" s="2" t="s">
        <v>18</v>
      </c>
      <c r="D1522" s="2" t="s">
        <v>10</v>
      </c>
      <c r="E1522" s="2" t="s">
        <v>11</v>
      </c>
      <c r="F1522" s="2">
        <v>10</v>
      </c>
      <c r="G1522" s="2" t="s">
        <v>269</v>
      </c>
      <c r="H1522" s="2" t="s">
        <v>14</v>
      </c>
    </row>
    <row r="1523" spans="1:9" ht="12.75" x14ac:dyDescent="0.2">
      <c r="A1523" s="1">
        <v>42969.478790300927</v>
      </c>
      <c r="B1523" s="2" t="s">
        <v>20</v>
      </c>
      <c r="C1523" s="2" t="s">
        <v>24</v>
      </c>
      <c r="D1523" s="2" t="s">
        <v>10</v>
      </c>
      <c r="E1523" s="2" t="s">
        <v>11</v>
      </c>
      <c r="F1523" s="2">
        <v>10</v>
      </c>
      <c r="H1523" s="2" t="s">
        <v>14</v>
      </c>
    </row>
    <row r="1524" spans="1:9" ht="12.75" x14ac:dyDescent="0.2">
      <c r="A1524" s="1">
        <v>42969.485677870369</v>
      </c>
      <c r="B1524" s="2" t="s">
        <v>20</v>
      </c>
      <c r="C1524" s="2" t="s">
        <v>18</v>
      </c>
      <c r="D1524" s="2" t="s">
        <v>10</v>
      </c>
      <c r="E1524" s="2" t="s">
        <v>11</v>
      </c>
      <c r="F1524" s="2">
        <v>10</v>
      </c>
      <c r="H1524" s="2" t="s">
        <v>14</v>
      </c>
    </row>
    <row r="1525" spans="1:9" ht="12.75" x14ac:dyDescent="0.2">
      <c r="A1525" s="1">
        <v>42969.49271958333</v>
      </c>
      <c r="B1525" s="2" t="s">
        <v>20</v>
      </c>
      <c r="C1525" s="2" t="s">
        <v>24</v>
      </c>
      <c r="D1525" s="2" t="s">
        <v>10</v>
      </c>
      <c r="E1525" s="2" t="s">
        <v>11</v>
      </c>
      <c r="F1525" s="2">
        <v>10</v>
      </c>
      <c r="H1525" s="2" t="s">
        <v>14</v>
      </c>
    </row>
    <row r="1526" spans="1:9" ht="12.75" x14ac:dyDescent="0.2">
      <c r="A1526" s="1">
        <v>42969.499682650465</v>
      </c>
      <c r="B1526" s="2" t="s">
        <v>20</v>
      </c>
      <c r="C1526" s="2" t="s">
        <v>24</v>
      </c>
      <c r="D1526" s="2" t="s">
        <v>10</v>
      </c>
      <c r="E1526" s="2" t="s">
        <v>11</v>
      </c>
      <c r="F1526" s="2">
        <v>10</v>
      </c>
      <c r="H1526" s="2" t="s">
        <v>14</v>
      </c>
    </row>
    <row r="1527" spans="1:9" ht="12.75" x14ac:dyDescent="0.2">
      <c r="A1527" s="1">
        <v>42969.527082083332</v>
      </c>
      <c r="B1527" s="2" t="s">
        <v>9</v>
      </c>
      <c r="D1527" s="2" t="s">
        <v>10</v>
      </c>
      <c r="E1527" s="2" t="s">
        <v>11</v>
      </c>
      <c r="F1527" s="2">
        <v>10</v>
      </c>
      <c r="H1527" s="2" t="s">
        <v>14</v>
      </c>
    </row>
    <row r="1528" spans="1:9" ht="12.75" x14ac:dyDescent="0.2">
      <c r="A1528" s="1">
        <v>42969.530882013889</v>
      </c>
      <c r="B1528" s="2" t="s">
        <v>20</v>
      </c>
      <c r="C1528" s="2" t="s">
        <v>21</v>
      </c>
      <c r="D1528" s="2" t="s">
        <v>10</v>
      </c>
      <c r="E1528" s="2" t="s">
        <v>11</v>
      </c>
      <c r="F1528" s="2">
        <v>10</v>
      </c>
      <c r="H1528" s="2" t="s">
        <v>14</v>
      </c>
    </row>
    <row r="1529" spans="1:9" ht="12.75" x14ac:dyDescent="0.2">
      <c r="A1529" s="1">
        <v>42969.534271111115</v>
      </c>
      <c r="B1529" s="2" t="s">
        <v>20</v>
      </c>
      <c r="C1529" s="2" t="s">
        <v>21</v>
      </c>
      <c r="D1529" s="2" t="s">
        <v>10</v>
      </c>
      <c r="E1529" s="2" t="s">
        <v>11</v>
      </c>
      <c r="F1529" s="2">
        <v>10</v>
      </c>
      <c r="H1529" s="2" t="s">
        <v>14</v>
      </c>
    </row>
    <row r="1530" spans="1:9" ht="12.75" x14ac:dyDescent="0.2">
      <c r="A1530" s="1">
        <v>42969.538664594904</v>
      </c>
      <c r="B1530" s="2" t="s">
        <v>20</v>
      </c>
      <c r="C1530" s="2" t="s">
        <v>24</v>
      </c>
      <c r="D1530" s="2" t="s">
        <v>10</v>
      </c>
      <c r="E1530" s="2" t="s">
        <v>11</v>
      </c>
      <c r="F1530" s="2">
        <v>9</v>
      </c>
      <c r="I1530" s="2">
        <v>7877390</v>
      </c>
    </row>
    <row r="1531" spans="1:9" ht="12.75" x14ac:dyDescent="0.2">
      <c r="A1531" s="1">
        <v>42969.5417787037</v>
      </c>
      <c r="B1531" s="2" t="s">
        <v>9</v>
      </c>
      <c r="D1531" s="2" t="s">
        <v>10</v>
      </c>
      <c r="E1531" s="2" t="s">
        <v>11</v>
      </c>
      <c r="F1531" s="2">
        <v>10</v>
      </c>
      <c r="H1531" s="2" t="s">
        <v>14</v>
      </c>
    </row>
    <row r="1532" spans="1:9" ht="12.75" x14ac:dyDescent="0.2">
      <c r="A1532" s="1">
        <v>42969.54913399306</v>
      </c>
      <c r="B1532" s="2" t="s">
        <v>20</v>
      </c>
      <c r="C1532" s="2" t="s">
        <v>24</v>
      </c>
      <c r="D1532" s="2" t="s">
        <v>10</v>
      </c>
      <c r="E1532" s="2" t="s">
        <v>11</v>
      </c>
      <c r="F1532" s="2">
        <v>10</v>
      </c>
      <c r="H1532" s="2" t="s">
        <v>14</v>
      </c>
    </row>
    <row r="1533" spans="1:9" ht="12.75" x14ac:dyDescent="0.2">
      <c r="A1533" s="1">
        <v>42969.556900601849</v>
      </c>
      <c r="B1533" s="2" t="s">
        <v>20</v>
      </c>
      <c r="C1533" s="2" t="s">
        <v>21</v>
      </c>
      <c r="D1533" s="2" t="s">
        <v>10</v>
      </c>
      <c r="E1533" s="2" t="s">
        <v>11</v>
      </c>
      <c r="F1533" s="2">
        <v>9</v>
      </c>
      <c r="H1533" s="2" t="s">
        <v>14</v>
      </c>
    </row>
    <row r="1534" spans="1:9" ht="12.75" x14ac:dyDescent="0.2">
      <c r="A1534" s="1">
        <v>42969.564590405091</v>
      </c>
      <c r="B1534" s="2" t="s">
        <v>20</v>
      </c>
      <c r="C1534" s="2" t="s">
        <v>21</v>
      </c>
      <c r="D1534" s="2" t="s">
        <v>10</v>
      </c>
      <c r="E1534" s="2" t="s">
        <v>11</v>
      </c>
      <c r="F1534" s="2">
        <v>10</v>
      </c>
      <c r="H1534" s="2" t="s">
        <v>14</v>
      </c>
    </row>
    <row r="1535" spans="1:9" ht="12.75" x14ac:dyDescent="0.2">
      <c r="A1535" s="1">
        <v>42969.567085659721</v>
      </c>
      <c r="B1535" s="2" t="s">
        <v>20</v>
      </c>
      <c r="C1535" s="2" t="s">
        <v>21</v>
      </c>
      <c r="D1535" s="2" t="s">
        <v>10</v>
      </c>
      <c r="E1535" s="2" t="s">
        <v>11</v>
      </c>
      <c r="F1535" s="2">
        <v>10</v>
      </c>
      <c r="H1535" s="2" t="s">
        <v>14</v>
      </c>
    </row>
    <row r="1536" spans="1:9" ht="12.75" x14ac:dyDescent="0.2">
      <c r="A1536" s="1">
        <v>42969.576377708334</v>
      </c>
      <c r="B1536" s="2" t="s">
        <v>20</v>
      </c>
      <c r="C1536" s="2" t="s">
        <v>24</v>
      </c>
      <c r="D1536" s="2" t="s">
        <v>25</v>
      </c>
      <c r="E1536" s="2" t="s">
        <v>11</v>
      </c>
      <c r="F1536" s="2">
        <v>10</v>
      </c>
      <c r="H1536" s="2" t="s">
        <v>14</v>
      </c>
    </row>
    <row r="1537" spans="1:9" ht="12.75" x14ac:dyDescent="0.2">
      <c r="A1537" s="1">
        <v>42969.57648993055</v>
      </c>
      <c r="B1537" s="2" t="s">
        <v>20</v>
      </c>
      <c r="C1537" s="2" t="s">
        <v>18</v>
      </c>
      <c r="D1537" s="2" t="s">
        <v>10</v>
      </c>
      <c r="E1537" s="2" t="s">
        <v>11</v>
      </c>
      <c r="F1537" s="2">
        <v>10</v>
      </c>
      <c r="G1537" s="2" t="s">
        <v>56</v>
      </c>
      <c r="H1537" s="2" t="s">
        <v>14</v>
      </c>
    </row>
    <row r="1538" spans="1:9" ht="12.75" x14ac:dyDescent="0.2">
      <c r="A1538" s="1">
        <v>42969.582236122689</v>
      </c>
      <c r="B1538" s="2" t="s">
        <v>20</v>
      </c>
      <c r="C1538" s="2" t="s">
        <v>21</v>
      </c>
      <c r="D1538" s="2" t="s">
        <v>10</v>
      </c>
      <c r="E1538" s="2" t="s">
        <v>11</v>
      </c>
      <c r="F1538" s="2">
        <v>10</v>
      </c>
      <c r="H1538" s="2" t="s">
        <v>14</v>
      </c>
    </row>
    <row r="1539" spans="1:9" ht="12.75" x14ac:dyDescent="0.2">
      <c r="A1539" s="1">
        <v>42969.589289942131</v>
      </c>
      <c r="B1539" s="2" t="s">
        <v>9</v>
      </c>
      <c r="D1539" s="2" t="s">
        <v>10</v>
      </c>
      <c r="E1539" s="2" t="s">
        <v>11</v>
      </c>
      <c r="F1539" s="2">
        <v>10</v>
      </c>
      <c r="H1539" s="2" t="s">
        <v>14</v>
      </c>
    </row>
    <row r="1540" spans="1:9" ht="12.75" x14ac:dyDescent="0.2">
      <c r="A1540" s="1">
        <v>42969.592555243056</v>
      </c>
      <c r="B1540" s="2" t="s">
        <v>20</v>
      </c>
      <c r="C1540" s="2" t="s">
        <v>21</v>
      </c>
      <c r="D1540" s="2" t="s">
        <v>10</v>
      </c>
      <c r="E1540" s="2" t="s">
        <v>11</v>
      </c>
      <c r="F1540" s="2">
        <v>10</v>
      </c>
      <c r="H1540" s="2" t="s">
        <v>14</v>
      </c>
    </row>
    <row r="1541" spans="1:9" ht="12.75" x14ac:dyDescent="0.2">
      <c r="A1541" s="1">
        <v>42969.6242780787</v>
      </c>
      <c r="B1541" s="2" t="s">
        <v>20</v>
      </c>
      <c r="C1541" s="2" t="s">
        <v>21</v>
      </c>
      <c r="D1541" s="2" t="s">
        <v>10</v>
      </c>
      <c r="E1541" s="2" t="s">
        <v>11</v>
      </c>
      <c r="F1541" s="2">
        <v>10</v>
      </c>
      <c r="H1541" s="2" t="s">
        <v>14</v>
      </c>
    </row>
    <row r="1542" spans="1:9" ht="12.75" x14ac:dyDescent="0.2">
      <c r="A1542" s="1">
        <v>42969.634677835653</v>
      </c>
      <c r="B1542" s="2" t="s">
        <v>20</v>
      </c>
      <c r="C1542" s="2" t="s">
        <v>24</v>
      </c>
      <c r="D1542" s="2" t="s">
        <v>10</v>
      </c>
      <c r="E1542" s="2" t="s">
        <v>11</v>
      </c>
      <c r="F1542" s="2">
        <v>10</v>
      </c>
      <c r="H1542" s="2" t="s">
        <v>14</v>
      </c>
    </row>
    <row r="1543" spans="1:9" ht="12.75" x14ac:dyDescent="0.2">
      <c r="A1543" s="1">
        <v>42969.637054085644</v>
      </c>
      <c r="B1543" s="2" t="s">
        <v>20</v>
      </c>
      <c r="C1543" s="2" t="s">
        <v>21</v>
      </c>
      <c r="D1543" s="2" t="s">
        <v>10</v>
      </c>
      <c r="E1543" s="2" t="s">
        <v>15</v>
      </c>
      <c r="F1543" s="2">
        <v>10</v>
      </c>
      <c r="H1543" s="2" t="s">
        <v>14</v>
      </c>
    </row>
    <row r="1544" spans="1:9" ht="12.75" x14ac:dyDescent="0.2">
      <c r="A1544" s="1">
        <v>42969.648392800926</v>
      </c>
      <c r="B1544" s="2" t="s">
        <v>9</v>
      </c>
      <c r="D1544" s="2" t="s">
        <v>10</v>
      </c>
      <c r="E1544" s="2" t="s">
        <v>11</v>
      </c>
      <c r="F1544" s="2">
        <v>10</v>
      </c>
      <c r="G1544" s="2" t="s">
        <v>257</v>
      </c>
      <c r="H1544" s="2" t="s">
        <v>14</v>
      </c>
    </row>
    <row r="1545" spans="1:9" ht="12.75" x14ac:dyDescent="0.2">
      <c r="A1545" s="1">
        <v>42969.649236041667</v>
      </c>
      <c r="B1545" s="2" t="s">
        <v>20</v>
      </c>
      <c r="C1545" s="2" t="s">
        <v>21</v>
      </c>
      <c r="D1545" s="2" t="s">
        <v>25</v>
      </c>
      <c r="E1545" s="2" t="s">
        <v>11</v>
      </c>
      <c r="F1545" s="2">
        <v>10</v>
      </c>
      <c r="H1545" s="2" t="s">
        <v>14</v>
      </c>
    </row>
    <row r="1546" spans="1:9" ht="12.75" x14ac:dyDescent="0.2">
      <c r="A1546" s="1">
        <v>42969.652463437495</v>
      </c>
      <c r="B1546" s="2" t="s">
        <v>20</v>
      </c>
      <c r="C1546" s="2" t="s">
        <v>24</v>
      </c>
      <c r="D1546" s="2" t="s">
        <v>10</v>
      </c>
      <c r="E1546" s="2" t="s">
        <v>11</v>
      </c>
      <c r="F1546" s="2">
        <v>10</v>
      </c>
      <c r="G1546" s="2" t="s">
        <v>270</v>
      </c>
      <c r="H1546" s="2" t="s">
        <v>14</v>
      </c>
    </row>
    <row r="1547" spans="1:9" ht="12.75" x14ac:dyDescent="0.2">
      <c r="A1547" s="1">
        <v>42969.659018206017</v>
      </c>
      <c r="B1547" s="2" t="s">
        <v>20</v>
      </c>
      <c r="C1547" s="2" t="s">
        <v>24</v>
      </c>
      <c r="D1547" s="2" t="s">
        <v>10</v>
      </c>
      <c r="E1547" s="2" t="s">
        <v>11</v>
      </c>
      <c r="F1547" s="2">
        <v>10</v>
      </c>
      <c r="G1547" s="2" t="s">
        <v>271</v>
      </c>
      <c r="H1547" s="2" t="s">
        <v>14</v>
      </c>
    </row>
    <row r="1548" spans="1:9" ht="12.75" x14ac:dyDescent="0.2">
      <c r="A1548" s="1">
        <v>42969.66364431713</v>
      </c>
      <c r="B1548" s="2" t="s">
        <v>20</v>
      </c>
      <c r="C1548" s="2" t="s">
        <v>21</v>
      </c>
      <c r="D1548" s="2" t="s">
        <v>10</v>
      </c>
      <c r="E1548" s="2" t="s">
        <v>11</v>
      </c>
      <c r="F1548" s="2">
        <v>10</v>
      </c>
      <c r="H1548" s="2" t="s">
        <v>14</v>
      </c>
    </row>
    <row r="1549" spans="1:9" ht="12.75" x14ac:dyDescent="0.2">
      <c r="A1549" s="1">
        <v>42969.670181226851</v>
      </c>
      <c r="B1549" s="2" t="s">
        <v>20</v>
      </c>
      <c r="C1549" s="2" t="s">
        <v>18</v>
      </c>
      <c r="D1549" s="2" t="s">
        <v>10</v>
      </c>
      <c r="E1549" s="2" t="s">
        <v>11</v>
      </c>
      <c r="F1549" s="2">
        <v>10</v>
      </c>
      <c r="H1549" s="2" t="s">
        <v>14</v>
      </c>
    </row>
    <row r="1550" spans="1:9" ht="12.75" x14ac:dyDescent="0.2">
      <c r="A1550" s="1">
        <v>42969.709937534717</v>
      </c>
      <c r="B1550" s="2" t="s">
        <v>20</v>
      </c>
      <c r="C1550" s="2" t="s">
        <v>24</v>
      </c>
      <c r="D1550" s="2" t="s">
        <v>10</v>
      </c>
      <c r="E1550" s="2" t="s">
        <v>11</v>
      </c>
      <c r="F1550" s="2">
        <v>5</v>
      </c>
      <c r="I1550" s="2" t="s">
        <v>272</v>
      </c>
    </row>
    <row r="1551" spans="1:9" ht="12.75" x14ac:dyDescent="0.2">
      <c r="A1551" s="1">
        <v>42969.710015000004</v>
      </c>
      <c r="B1551" s="2" t="s">
        <v>20</v>
      </c>
      <c r="C1551" s="2" t="s">
        <v>24</v>
      </c>
      <c r="D1551" s="2" t="s">
        <v>10</v>
      </c>
      <c r="E1551" s="2" t="s">
        <v>11</v>
      </c>
      <c r="F1551" s="2">
        <v>8</v>
      </c>
      <c r="H1551" s="2" t="s">
        <v>14</v>
      </c>
    </row>
    <row r="1552" spans="1:9" ht="12.75" x14ac:dyDescent="0.2">
      <c r="A1552" s="1">
        <v>42969.713545474537</v>
      </c>
      <c r="B1552" s="2" t="s">
        <v>20</v>
      </c>
      <c r="C1552" s="2" t="s">
        <v>24</v>
      </c>
      <c r="D1552" s="2" t="s">
        <v>10</v>
      </c>
      <c r="E1552" s="2" t="s">
        <v>11</v>
      </c>
      <c r="F1552" s="2">
        <v>10</v>
      </c>
      <c r="H1552" s="2" t="s">
        <v>14</v>
      </c>
    </row>
    <row r="1553" spans="1:9" ht="12.75" x14ac:dyDescent="0.2">
      <c r="A1553" s="1">
        <v>42969.727068749999</v>
      </c>
      <c r="B1553" s="2" t="s">
        <v>20</v>
      </c>
      <c r="C1553" s="2" t="s">
        <v>24</v>
      </c>
      <c r="D1553" s="2" t="s">
        <v>10</v>
      </c>
      <c r="E1553" s="2" t="s">
        <v>11</v>
      </c>
      <c r="F1553" s="2">
        <v>10</v>
      </c>
      <c r="H1553" s="2" t="s">
        <v>14</v>
      </c>
    </row>
    <row r="1554" spans="1:9" ht="12.75" x14ac:dyDescent="0.2">
      <c r="A1554" s="1">
        <v>42970.344253125004</v>
      </c>
      <c r="B1554" s="2" t="s">
        <v>20</v>
      </c>
      <c r="C1554" s="2" t="s">
        <v>18</v>
      </c>
      <c r="D1554" s="2" t="s">
        <v>10</v>
      </c>
      <c r="E1554" s="2" t="s">
        <v>11</v>
      </c>
      <c r="F1554" s="2">
        <v>10</v>
      </c>
      <c r="G1554" s="2" t="s">
        <v>273</v>
      </c>
      <c r="H1554" s="2" t="s">
        <v>14</v>
      </c>
    </row>
    <row r="1555" spans="1:9" ht="12.75" x14ac:dyDescent="0.2">
      <c r="A1555" s="1">
        <v>42970.451007083335</v>
      </c>
      <c r="B1555" s="2" t="s">
        <v>20</v>
      </c>
      <c r="C1555" s="2" t="s">
        <v>24</v>
      </c>
      <c r="D1555" s="2" t="s">
        <v>10</v>
      </c>
      <c r="E1555" s="2" t="s">
        <v>11</v>
      </c>
      <c r="F1555" s="2">
        <v>10</v>
      </c>
      <c r="H1555" s="2" t="s">
        <v>14</v>
      </c>
    </row>
    <row r="1556" spans="1:9" ht="12.75" x14ac:dyDescent="0.2">
      <c r="A1556" s="1">
        <v>42970.482563518519</v>
      </c>
      <c r="B1556" s="2" t="s">
        <v>20</v>
      </c>
      <c r="C1556" s="2" t="s">
        <v>18</v>
      </c>
      <c r="D1556" s="2" t="s">
        <v>10</v>
      </c>
      <c r="E1556" s="2" t="s">
        <v>11</v>
      </c>
      <c r="F1556" s="2">
        <v>10</v>
      </c>
      <c r="G1556" s="2" t="s">
        <v>274</v>
      </c>
      <c r="H1556" s="2" t="s">
        <v>14</v>
      </c>
    </row>
    <row r="1557" spans="1:9" ht="12.75" x14ac:dyDescent="0.2">
      <c r="A1557" s="1">
        <v>42970.486144583338</v>
      </c>
      <c r="B1557" s="2" t="s">
        <v>20</v>
      </c>
      <c r="C1557" s="2" t="s">
        <v>24</v>
      </c>
      <c r="D1557" s="2" t="s">
        <v>10</v>
      </c>
      <c r="E1557" s="2" t="s">
        <v>11</v>
      </c>
      <c r="F1557" s="2">
        <v>10</v>
      </c>
      <c r="H1557" s="2" t="s">
        <v>14</v>
      </c>
    </row>
    <row r="1558" spans="1:9" ht="12.75" x14ac:dyDescent="0.2">
      <c r="A1558" s="1">
        <v>42970.491554097222</v>
      </c>
      <c r="B1558" s="2" t="s">
        <v>20</v>
      </c>
      <c r="C1558" s="2" t="s">
        <v>18</v>
      </c>
      <c r="D1558" s="2" t="s">
        <v>10</v>
      </c>
      <c r="E1558" s="2" t="s">
        <v>11</v>
      </c>
      <c r="F1558" s="2">
        <v>10</v>
      </c>
      <c r="H1558" s="2" t="s">
        <v>14</v>
      </c>
    </row>
    <row r="1559" spans="1:9" ht="12.75" x14ac:dyDescent="0.2">
      <c r="A1559" s="1">
        <v>42970.498289803239</v>
      </c>
      <c r="B1559" s="2" t="s">
        <v>9</v>
      </c>
      <c r="D1559" s="2" t="s">
        <v>10</v>
      </c>
      <c r="E1559" s="2" t="s">
        <v>11</v>
      </c>
      <c r="F1559" s="2">
        <v>10</v>
      </c>
      <c r="H1559" s="2" t="s">
        <v>14</v>
      </c>
    </row>
    <row r="1560" spans="1:9" ht="12.75" x14ac:dyDescent="0.2">
      <c r="A1560" s="1">
        <v>42970.511545983798</v>
      </c>
      <c r="B1560" s="2" t="s">
        <v>20</v>
      </c>
      <c r="C1560" s="2" t="s">
        <v>24</v>
      </c>
      <c r="D1560" s="2" t="s">
        <v>10</v>
      </c>
      <c r="E1560" s="2" t="s">
        <v>11</v>
      </c>
      <c r="F1560" s="2">
        <v>10</v>
      </c>
      <c r="H1560" s="2" t="s">
        <v>14</v>
      </c>
    </row>
    <row r="1561" spans="1:9" ht="12.75" x14ac:dyDescent="0.2">
      <c r="A1561" s="1">
        <v>42970.534752974534</v>
      </c>
      <c r="B1561" s="2" t="s">
        <v>20</v>
      </c>
      <c r="C1561" s="2" t="s">
        <v>24</v>
      </c>
      <c r="D1561" s="2" t="s">
        <v>10</v>
      </c>
      <c r="E1561" s="2" t="s">
        <v>11</v>
      </c>
      <c r="F1561" s="2">
        <v>10</v>
      </c>
      <c r="H1561" s="2" t="s">
        <v>14</v>
      </c>
    </row>
    <row r="1562" spans="1:9" ht="12.75" x14ac:dyDescent="0.2">
      <c r="A1562" s="1">
        <v>42970.546627326388</v>
      </c>
      <c r="B1562" s="2" t="s">
        <v>9</v>
      </c>
      <c r="D1562" s="2" t="s">
        <v>10</v>
      </c>
      <c r="E1562" s="2" t="s">
        <v>11</v>
      </c>
      <c r="F1562" s="2">
        <v>10</v>
      </c>
      <c r="H1562" s="2" t="s">
        <v>14</v>
      </c>
    </row>
    <row r="1563" spans="1:9" ht="12.75" x14ac:dyDescent="0.2">
      <c r="A1563" s="1">
        <v>42970.556488009257</v>
      </c>
      <c r="B1563" s="2" t="s">
        <v>20</v>
      </c>
      <c r="C1563" s="2" t="s">
        <v>24</v>
      </c>
      <c r="D1563" s="2" t="s">
        <v>10</v>
      </c>
      <c r="E1563" s="2" t="s">
        <v>11</v>
      </c>
      <c r="F1563" s="2">
        <v>10</v>
      </c>
      <c r="H1563" s="2" t="s">
        <v>14</v>
      </c>
    </row>
    <row r="1564" spans="1:9" ht="12.75" x14ac:dyDescent="0.2">
      <c r="A1564" s="1">
        <v>42970.559153935188</v>
      </c>
      <c r="B1564" s="2" t="s">
        <v>9</v>
      </c>
      <c r="D1564" s="2" t="s">
        <v>25</v>
      </c>
      <c r="E1564" s="2" t="s">
        <v>11</v>
      </c>
      <c r="F1564" s="2">
        <v>10</v>
      </c>
      <c r="H1564" s="2" t="s">
        <v>14</v>
      </c>
    </row>
    <row r="1565" spans="1:9" ht="12.75" x14ac:dyDescent="0.2">
      <c r="A1565" s="1">
        <v>42970.566858333332</v>
      </c>
      <c r="B1565" s="2" t="s">
        <v>9</v>
      </c>
      <c r="D1565" s="2" t="s">
        <v>10</v>
      </c>
      <c r="E1565" s="2" t="s">
        <v>11</v>
      </c>
      <c r="F1565" s="2">
        <v>10</v>
      </c>
      <c r="H1565" s="2" t="s">
        <v>14</v>
      </c>
    </row>
    <row r="1566" spans="1:9" ht="12.75" x14ac:dyDescent="0.2">
      <c r="A1566" s="1">
        <v>42970.568168900463</v>
      </c>
      <c r="B1566" s="2" t="s">
        <v>20</v>
      </c>
      <c r="C1566" s="2" t="s">
        <v>21</v>
      </c>
      <c r="D1566" s="2" t="s">
        <v>10</v>
      </c>
      <c r="E1566" s="2" t="s">
        <v>11</v>
      </c>
      <c r="F1566" s="2">
        <v>10</v>
      </c>
      <c r="H1566" s="2" t="s">
        <v>14</v>
      </c>
    </row>
    <row r="1567" spans="1:9" ht="12.75" x14ac:dyDescent="0.2">
      <c r="A1567" s="1">
        <v>42970.574580416665</v>
      </c>
      <c r="B1567" s="2" t="s">
        <v>20</v>
      </c>
      <c r="C1567" s="2" t="s">
        <v>18</v>
      </c>
      <c r="D1567" s="2" t="s">
        <v>10</v>
      </c>
      <c r="E1567" s="2" t="s">
        <v>11</v>
      </c>
      <c r="F1567" s="2">
        <v>10</v>
      </c>
      <c r="H1567" s="2" t="s">
        <v>14</v>
      </c>
    </row>
    <row r="1568" spans="1:9" ht="12.75" x14ac:dyDescent="0.2">
      <c r="A1568" s="1">
        <v>42970.625516631946</v>
      </c>
      <c r="B1568" s="2" t="s">
        <v>9</v>
      </c>
      <c r="D1568" s="2" t="s">
        <v>10</v>
      </c>
      <c r="E1568" s="2" t="s">
        <v>11</v>
      </c>
      <c r="F1568" s="2">
        <v>10</v>
      </c>
      <c r="I1568" s="2">
        <v>4866140</v>
      </c>
    </row>
    <row r="1569" spans="1:8" ht="12.75" x14ac:dyDescent="0.2">
      <c r="A1569" s="1">
        <v>42970.632450405094</v>
      </c>
      <c r="B1569" s="2" t="s">
        <v>20</v>
      </c>
      <c r="C1569" s="2" t="s">
        <v>24</v>
      </c>
      <c r="D1569" s="2" t="s">
        <v>10</v>
      </c>
      <c r="E1569" s="2" t="s">
        <v>11</v>
      </c>
      <c r="F1569" s="2">
        <v>10</v>
      </c>
      <c r="H1569" s="2" t="s">
        <v>14</v>
      </c>
    </row>
    <row r="1570" spans="1:8" ht="12.75" x14ac:dyDescent="0.2">
      <c r="A1570" s="1">
        <v>42970.64272768519</v>
      </c>
      <c r="B1570" s="2" t="s">
        <v>20</v>
      </c>
      <c r="C1570" s="2" t="s">
        <v>21</v>
      </c>
      <c r="D1570" s="2" t="s">
        <v>10</v>
      </c>
      <c r="E1570" s="2" t="s">
        <v>11</v>
      </c>
      <c r="F1570" s="2">
        <v>10</v>
      </c>
      <c r="H1570" s="2" t="s">
        <v>14</v>
      </c>
    </row>
    <row r="1571" spans="1:8" ht="12.75" x14ac:dyDescent="0.2">
      <c r="A1571" s="1">
        <v>42970.655890162037</v>
      </c>
      <c r="B1571" s="2" t="s">
        <v>20</v>
      </c>
      <c r="C1571" s="2" t="s">
        <v>21</v>
      </c>
      <c r="D1571" s="2" t="s">
        <v>10</v>
      </c>
      <c r="E1571" s="2" t="s">
        <v>11</v>
      </c>
      <c r="F1571" s="2">
        <v>10</v>
      </c>
      <c r="H1571" s="2" t="s">
        <v>14</v>
      </c>
    </row>
    <row r="1572" spans="1:8" ht="12.75" x14ac:dyDescent="0.2">
      <c r="A1572" s="1">
        <v>42970.66490635417</v>
      </c>
      <c r="B1572" s="2" t="s">
        <v>20</v>
      </c>
      <c r="C1572" s="2" t="s">
        <v>24</v>
      </c>
      <c r="D1572" s="2" t="s">
        <v>10</v>
      </c>
      <c r="E1572" s="2" t="s">
        <v>11</v>
      </c>
      <c r="F1572" s="2">
        <v>10</v>
      </c>
      <c r="H1572" s="2" t="s">
        <v>14</v>
      </c>
    </row>
    <row r="1573" spans="1:8" ht="12.75" x14ac:dyDescent="0.2">
      <c r="A1573" s="1">
        <v>42970.665572245372</v>
      </c>
      <c r="B1573" s="2" t="s">
        <v>20</v>
      </c>
      <c r="C1573" s="2" t="s">
        <v>21</v>
      </c>
      <c r="D1573" s="2" t="s">
        <v>10</v>
      </c>
      <c r="E1573" s="2" t="s">
        <v>11</v>
      </c>
      <c r="F1573" s="2">
        <v>10</v>
      </c>
      <c r="H1573" s="2" t="s">
        <v>14</v>
      </c>
    </row>
    <row r="1574" spans="1:8" ht="12.75" x14ac:dyDescent="0.2">
      <c r="A1574" s="1">
        <v>42970.680727349536</v>
      </c>
      <c r="B1574" s="2" t="s">
        <v>20</v>
      </c>
      <c r="C1574" s="2" t="s">
        <v>18</v>
      </c>
      <c r="D1574" s="2" t="s">
        <v>10</v>
      </c>
      <c r="E1574" s="2" t="s">
        <v>11</v>
      </c>
      <c r="F1574" s="2">
        <v>10</v>
      </c>
      <c r="G1574" s="2" t="s">
        <v>56</v>
      </c>
      <c r="H1574" s="2" t="s">
        <v>14</v>
      </c>
    </row>
    <row r="1575" spans="1:8" ht="12.75" x14ac:dyDescent="0.2">
      <c r="A1575" s="1">
        <v>42970.699322905093</v>
      </c>
      <c r="B1575" s="2" t="s">
        <v>9</v>
      </c>
      <c r="D1575" s="2" t="s">
        <v>10</v>
      </c>
      <c r="E1575" s="2" t="s">
        <v>11</v>
      </c>
      <c r="F1575" s="2">
        <v>10</v>
      </c>
      <c r="H1575" s="2" t="s">
        <v>14</v>
      </c>
    </row>
    <row r="1576" spans="1:8" ht="12.75" x14ac:dyDescent="0.2">
      <c r="A1576" s="1">
        <v>42970.722643541667</v>
      </c>
      <c r="B1576" s="2" t="s">
        <v>20</v>
      </c>
      <c r="C1576" s="2" t="s">
        <v>18</v>
      </c>
      <c r="D1576" s="2" t="s">
        <v>10</v>
      </c>
      <c r="E1576" s="2" t="s">
        <v>11</v>
      </c>
      <c r="F1576" s="2">
        <v>10</v>
      </c>
      <c r="H1576" s="2" t="s">
        <v>14</v>
      </c>
    </row>
    <row r="1577" spans="1:8" ht="12.75" x14ac:dyDescent="0.2">
      <c r="A1577" s="1">
        <v>42970.722814884255</v>
      </c>
      <c r="B1577" s="2" t="s">
        <v>20</v>
      </c>
      <c r="C1577" s="2" t="s">
        <v>18</v>
      </c>
      <c r="D1577" s="2" t="s">
        <v>10</v>
      </c>
      <c r="E1577" s="2" t="s">
        <v>15</v>
      </c>
      <c r="F1577" s="2">
        <v>10</v>
      </c>
      <c r="H1577" s="2" t="s">
        <v>14</v>
      </c>
    </row>
    <row r="1578" spans="1:8" ht="12.75" x14ac:dyDescent="0.2">
      <c r="A1578" s="1">
        <v>42971.411310833333</v>
      </c>
      <c r="B1578" s="2" t="s">
        <v>9</v>
      </c>
      <c r="D1578" s="2" t="s">
        <v>10</v>
      </c>
      <c r="E1578" s="2" t="s">
        <v>11</v>
      </c>
      <c r="F1578" s="2">
        <v>10</v>
      </c>
      <c r="H1578" s="2" t="s">
        <v>14</v>
      </c>
    </row>
    <row r="1579" spans="1:8" ht="12.75" x14ac:dyDescent="0.2">
      <c r="A1579" s="1">
        <v>42971.417724004627</v>
      </c>
      <c r="B1579" s="2" t="s">
        <v>20</v>
      </c>
      <c r="C1579" s="2" t="s">
        <v>24</v>
      </c>
      <c r="D1579" s="2" t="s">
        <v>10</v>
      </c>
      <c r="E1579" s="2" t="s">
        <v>11</v>
      </c>
      <c r="F1579" s="2">
        <v>10</v>
      </c>
      <c r="H1579" s="2" t="s">
        <v>14</v>
      </c>
    </row>
    <row r="1580" spans="1:8" ht="12.75" x14ac:dyDescent="0.2">
      <c r="A1580" s="1">
        <v>42971.478003692129</v>
      </c>
      <c r="B1580" s="2" t="s">
        <v>20</v>
      </c>
      <c r="C1580" s="2" t="s">
        <v>24</v>
      </c>
      <c r="D1580" s="2" t="s">
        <v>10</v>
      </c>
      <c r="E1580" s="2" t="s">
        <v>11</v>
      </c>
      <c r="F1580" s="2">
        <v>10</v>
      </c>
      <c r="H1580" s="2" t="s">
        <v>14</v>
      </c>
    </row>
    <row r="1581" spans="1:8" ht="12.75" x14ac:dyDescent="0.2">
      <c r="A1581" s="1">
        <v>42971.568731307867</v>
      </c>
      <c r="B1581" s="2" t="s">
        <v>9</v>
      </c>
      <c r="D1581" s="2" t="s">
        <v>10</v>
      </c>
      <c r="E1581" s="2" t="s">
        <v>11</v>
      </c>
      <c r="F1581" s="2">
        <v>10</v>
      </c>
      <c r="H1581" s="2" t="s">
        <v>14</v>
      </c>
    </row>
    <row r="1582" spans="1:8" ht="12.75" x14ac:dyDescent="0.2">
      <c r="A1582" s="1">
        <v>42971.580557800931</v>
      </c>
      <c r="B1582" s="2" t="s">
        <v>20</v>
      </c>
      <c r="C1582" s="2" t="s">
        <v>24</v>
      </c>
      <c r="D1582" s="2" t="s">
        <v>10</v>
      </c>
      <c r="E1582" s="2" t="s">
        <v>11</v>
      </c>
      <c r="F1582" s="2">
        <v>7</v>
      </c>
      <c r="H1582" s="2" t="s">
        <v>14</v>
      </c>
    </row>
    <row r="1583" spans="1:8" ht="12.75" x14ac:dyDescent="0.2">
      <c r="A1583" s="1">
        <v>42971.581731134254</v>
      </c>
      <c r="B1583" s="2" t="s">
        <v>20</v>
      </c>
      <c r="C1583" s="2" t="s">
        <v>24</v>
      </c>
      <c r="D1583" s="2" t="s">
        <v>10</v>
      </c>
      <c r="E1583" s="2" t="s">
        <v>11</v>
      </c>
      <c r="F1583" s="2">
        <v>10</v>
      </c>
      <c r="H1583" s="2" t="s">
        <v>14</v>
      </c>
    </row>
    <row r="1584" spans="1:8" ht="12.75" x14ac:dyDescent="0.2">
      <c r="A1584" s="1">
        <v>42971.596667245365</v>
      </c>
      <c r="B1584" s="2" t="s">
        <v>20</v>
      </c>
      <c r="C1584" s="2" t="s">
        <v>24</v>
      </c>
      <c r="D1584" s="2" t="s">
        <v>10</v>
      </c>
      <c r="E1584" s="2" t="s">
        <v>11</v>
      </c>
      <c r="F1584" s="2">
        <v>10</v>
      </c>
      <c r="H1584" s="2" t="s">
        <v>14</v>
      </c>
    </row>
    <row r="1585" spans="1:9" ht="12.75" x14ac:dyDescent="0.2">
      <c r="A1585" s="1">
        <v>42971.605581469907</v>
      </c>
      <c r="B1585" s="2" t="s">
        <v>20</v>
      </c>
      <c r="C1585" s="2" t="s">
        <v>21</v>
      </c>
      <c r="D1585" s="2" t="s">
        <v>10</v>
      </c>
      <c r="E1585" s="2" t="s">
        <v>11</v>
      </c>
      <c r="F1585" s="2">
        <v>10</v>
      </c>
      <c r="H1585" s="2" t="s">
        <v>14</v>
      </c>
    </row>
    <row r="1586" spans="1:9" ht="12.75" x14ac:dyDescent="0.2">
      <c r="A1586" s="1">
        <v>42971.678680381941</v>
      </c>
      <c r="B1586" s="2" t="s">
        <v>20</v>
      </c>
      <c r="C1586" s="2" t="s">
        <v>18</v>
      </c>
      <c r="D1586" s="2" t="s">
        <v>10</v>
      </c>
      <c r="E1586" s="2" t="s">
        <v>11</v>
      </c>
      <c r="F1586" s="2">
        <v>10</v>
      </c>
      <c r="H1586" s="2" t="s">
        <v>14</v>
      </c>
    </row>
    <row r="1587" spans="1:9" ht="12.75" x14ac:dyDescent="0.2">
      <c r="A1587" s="1">
        <v>42971.704586597218</v>
      </c>
      <c r="B1587" s="2" t="s">
        <v>9</v>
      </c>
      <c r="D1587" s="2" t="s">
        <v>10</v>
      </c>
      <c r="E1587" s="2" t="s">
        <v>11</v>
      </c>
      <c r="F1587" s="2">
        <v>10</v>
      </c>
      <c r="H1587" s="2" t="s">
        <v>14</v>
      </c>
    </row>
    <row r="1588" spans="1:9" ht="12.75" x14ac:dyDescent="0.2">
      <c r="A1588" s="1">
        <v>42971.731192800929</v>
      </c>
      <c r="B1588" s="2" t="s">
        <v>20</v>
      </c>
      <c r="C1588" s="2" t="s">
        <v>21</v>
      </c>
      <c r="D1588" s="2" t="s">
        <v>10</v>
      </c>
      <c r="E1588" s="2" t="s">
        <v>11</v>
      </c>
      <c r="F1588" s="2">
        <v>10</v>
      </c>
      <c r="H1588" s="2" t="s">
        <v>14</v>
      </c>
    </row>
    <row r="1589" spans="1:9" ht="12.75" x14ac:dyDescent="0.2">
      <c r="A1589" s="1">
        <v>42971.793743136572</v>
      </c>
      <c r="B1589" s="2" t="s">
        <v>20</v>
      </c>
      <c r="C1589" s="2" t="s">
        <v>21</v>
      </c>
      <c r="D1589" s="2" t="s">
        <v>10</v>
      </c>
      <c r="E1589" s="2" t="s">
        <v>11</v>
      </c>
      <c r="F1589" s="2">
        <v>10</v>
      </c>
      <c r="H1589" s="2" t="s">
        <v>14</v>
      </c>
    </row>
    <row r="1590" spans="1:9" ht="12.75" x14ac:dyDescent="0.2">
      <c r="A1590" s="1">
        <v>42972.386976921298</v>
      </c>
      <c r="B1590" s="2" t="s">
        <v>20</v>
      </c>
      <c r="C1590" s="2" t="s">
        <v>24</v>
      </c>
      <c r="D1590" s="2" t="s">
        <v>10</v>
      </c>
      <c r="E1590" s="2" t="s">
        <v>11</v>
      </c>
      <c r="F1590" s="2">
        <v>10</v>
      </c>
      <c r="H1590" s="2" t="s">
        <v>14</v>
      </c>
    </row>
    <row r="1591" spans="1:9" ht="12.75" x14ac:dyDescent="0.2">
      <c r="A1591" s="1">
        <v>42972.393712673613</v>
      </c>
      <c r="B1591" s="2" t="s">
        <v>20</v>
      </c>
      <c r="C1591" s="2" t="s">
        <v>18</v>
      </c>
      <c r="D1591" s="2" t="s">
        <v>10</v>
      </c>
      <c r="E1591" s="2" t="s">
        <v>11</v>
      </c>
      <c r="F1591" s="2">
        <v>10</v>
      </c>
      <c r="H1591" s="2" t="s">
        <v>14</v>
      </c>
    </row>
    <row r="1592" spans="1:9" ht="12.75" x14ac:dyDescent="0.2">
      <c r="A1592" s="1">
        <v>42972.471108842597</v>
      </c>
      <c r="B1592" s="2" t="s">
        <v>20</v>
      </c>
      <c r="C1592" s="2" t="s">
        <v>18</v>
      </c>
      <c r="D1592" s="2" t="s">
        <v>10</v>
      </c>
      <c r="E1592" s="2" t="s">
        <v>11</v>
      </c>
      <c r="F1592" s="2">
        <v>10</v>
      </c>
      <c r="H1592" s="2" t="s">
        <v>14</v>
      </c>
    </row>
    <row r="1593" spans="1:9" ht="12.75" x14ac:dyDescent="0.2">
      <c r="A1593" s="1">
        <v>42972.510095671299</v>
      </c>
      <c r="B1593" s="2" t="s">
        <v>20</v>
      </c>
      <c r="C1593" s="2" t="s">
        <v>24</v>
      </c>
      <c r="D1593" s="2" t="s">
        <v>10</v>
      </c>
      <c r="E1593" s="2" t="s">
        <v>11</v>
      </c>
      <c r="F1593" s="2">
        <v>10</v>
      </c>
      <c r="H1593" s="2" t="s">
        <v>14</v>
      </c>
    </row>
    <row r="1594" spans="1:9" ht="12.75" x14ac:dyDescent="0.2">
      <c r="A1594" s="1">
        <v>42972.56177414352</v>
      </c>
      <c r="B1594" s="2" t="s">
        <v>9</v>
      </c>
      <c r="D1594" s="2" t="s">
        <v>10</v>
      </c>
      <c r="E1594" s="2" t="s">
        <v>11</v>
      </c>
      <c r="F1594" s="2">
        <v>10</v>
      </c>
      <c r="G1594" s="2" t="s">
        <v>275</v>
      </c>
      <c r="H1594" s="2" t="s">
        <v>14</v>
      </c>
    </row>
    <row r="1595" spans="1:9" ht="12.75" x14ac:dyDescent="0.2">
      <c r="A1595" s="1">
        <v>42972.582032118051</v>
      </c>
      <c r="B1595" s="2" t="s">
        <v>20</v>
      </c>
      <c r="C1595" s="2" t="s">
        <v>24</v>
      </c>
      <c r="D1595" s="2" t="s">
        <v>10</v>
      </c>
      <c r="E1595" s="2" t="s">
        <v>11</v>
      </c>
      <c r="F1595" s="2">
        <v>10</v>
      </c>
      <c r="H1595" s="2" t="s">
        <v>14</v>
      </c>
    </row>
    <row r="1596" spans="1:9" ht="12.75" x14ac:dyDescent="0.2">
      <c r="A1596" s="1">
        <v>42972.597647858798</v>
      </c>
      <c r="B1596" s="2" t="s">
        <v>20</v>
      </c>
      <c r="C1596" s="2" t="s">
        <v>24</v>
      </c>
      <c r="D1596" s="2" t="s">
        <v>25</v>
      </c>
      <c r="E1596" s="2" t="s">
        <v>11</v>
      </c>
      <c r="F1596" s="2">
        <v>10</v>
      </c>
      <c r="I1596" s="2">
        <v>7887848</v>
      </c>
    </row>
    <row r="1597" spans="1:9" ht="12.75" x14ac:dyDescent="0.2">
      <c r="A1597" s="1">
        <v>42972.616754189818</v>
      </c>
      <c r="B1597" s="2" t="s">
        <v>9</v>
      </c>
      <c r="D1597" s="2" t="s">
        <v>10</v>
      </c>
      <c r="E1597" s="2" t="s">
        <v>11</v>
      </c>
      <c r="F1597" s="2">
        <v>10</v>
      </c>
      <c r="H1597" s="2" t="s">
        <v>14</v>
      </c>
    </row>
    <row r="1598" spans="1:9" ht="12.75" x14ac:dyDescent="0.2">
      <c r="A1598" s="1">
        <v>42972.718871620367</v>
      </c>
      <c r="B1598" s="2" t="s">
        <v>20</v>
      </c>
      <c r="C1598" s="2" t="s">
        <v>24</v>
      </c>
      <c r="D1598" s="2" t="s">
        <v>10</v>
      </c>
      <c r="E1598" s="2" t="s">
        <v>11</v>
      </c>
      <c r="F1598" s="2">
        <v>10</v>
      </c>
      <c r="H1598" s="2" t="s">
        <v>14</v>
      </c>
    </row>
    <row r="1599" spans="1:9" ht="12.75" x14ac:dyDescent="0.2">
      <c r="A1599" s="1">
        <v>42975.382105821758</v>
      </c>
      <c r="B1599" s="2" t="s">
        <v>20</v>
      </c>
      <c r="C1599" s="2" t="s">
        <v>18</v>
      </c>
      <c r="D1599" s="2" t="s">
        <v>10</v>
      </c>
      <c r="E1599" s="2" t="s">
        <v>11</v>
      </c>
      <c r="F1599" s="2">
        <v>10</v>
      </c>
      <c r="I1599" s="2" t="s">
        <v>276</v>
      </c>
    </row>
    <row r="1600" spans="1:9" ht="12.75" x14ac:dyDescent="0.2">
      <c r="A1600" s="1">
        <v>42975.465172129625</v>
      </c>
      <c r="B1600" s="2" t="s">
        <v>20</v>
      </c>
      <c r="C1600" s="2" t="s">
        <v>18</v>
      </c>
      <c r="D1600" s="2" t="s">
        <v>19</v>
      </c>
      <c r="E1600" s="2" t="s">
        <v>11</v>
      </c>
      <c r="F1600" s="2">
        <v>10</v>
      </c>
      <c r="G1600" s="2" t="s">
        <v>277</v>
      </c>
      <c r="H1600" s="2" t="s">
        <v>14</v>
      </c>
    </row>
    <row r="1601" spans="1:8" ht="12.75" x14ac:dyDescent="0.2">
      <c r="A1601" s="1">
        <v>42975.480055949069</v>
      </c>
      <c r="B1601" s="2" t="s">
        <v>20</v>
      </c>
      <c r="C1601" s="2" t="s">
        <v>24</v>
      </c>
      <c r="D1601" s="2" t="s">
        <v>10</v>
      </c>
      <c r="E1601" s="2" t="s">
        <v>11</v>
      </c>
      <c r="F1601" s="2">
        <v>10</v>
      </c>
      <c r="H1601" s="2" t="s">
        <v>14</v>
      </c>
    </row>
    <row r="1602" spans="1:8" ht="12.75" x14ac:dyDescent="0.2">
      <c r="A1602" s="1">
        <v>42975.488577141208</v>
      </c>
      <c r="B1602" s="2" t="s">
        <v>20</v>
      </c>
      <c r="C1602" s="2" t="s">
        <v>18</v>
      </c>
      <c r="D1602" s="2" t="s">
        <v>10</v>
      </c>
      <c r="E1602" s="2" t="s">
        <v>11</v>
      </c>
      <c r="F1602" s="2">
        <v>10</v>
      </c>
      <c r="H1602" s="2" t="s">
        <v>14</v>
      </c>
    </row>
    <row r="1603" spans="1:8" ht="12.75" x14ac:dyDescent="0.2">
      <c r="A1603" s="1">
        <v>42975.549170798608</v>
      </c>
      <c r="B1603" s="2" t="s">
        <v>20</v>
      </c>
      <c r="C1603" s="2" t="s">
        <v>24</v>
      </c>
      <c r="D1603" s="2" t="s">
        <v>10</v>
      </c>
      <c r="E1603" s="2" t="s">
        <v>11</v>
      </c>
      <c r="F1603" s="2">
        <v>10</v>
      </c>
      <c r="H1603" s="2" t="s">
        <v>14</v>
      </c>
    </row>
    <row r="1604" spans="1:8" ht="12.75" x14ac:dyDescent="0.2">
      <c r="A1604" s="1">
        <v>42975.618477175929</v>
      </c>
      <c r="B1604" s="2" t="s">
        <v>20</v>
      </c>
      <c r="C1604" s="2" t="s">
        <v>21</v>
      </c>
      <c r="D1604" s="2" t="s">
        <v>10</v>
      </c>
      <c r="E1604" s="2" t="s">
        <v>11</v>
      </c>
      <c r="F1604" s="2">
        <v>10</v>
      </c>
      <c r="H1604" s="2" t="s">
        <v>14</v>
      </c>
    </row>
    <row r="1605" spans="1:8" ht="12.75" x14ac:dyDescent="0.2">
      <c r="A1605" s="1">
        <v>42975.618992407406</v>
      </c>
      <c r="B1605" s="2" t="s">
        <v>20</v>
      </c>
      <c r="C1605" s="2" t="s">
        <v>18</v>
      </c>
      <c r="D1605" s="2" t="s">
        <v>10</v>
      </c>
      <c r="E1605" s="2" t="s">
        <v>11</v>
      </c>
      <c r="F1605" s="2">
        <v>10</v>
      </c>
      <c r="H1605" s="2" t="s">
        <v>14</v>
      </c>
    </row>
    <row r="1606" spans="1:8" ht="12.75" x14ac:dyDescent="0.2">
      <c r="A1606" s="1">
        <v>42975.638260763888</v>
      </c>
      <c r="B1606" s="2" t="s">
        <v>20</v>
      </c>
      <c r="C1606" s="2" t="s">
        <v>24</v>
      </c>
      <c r="D1606" s="2" t="s">
        <v>25</v>
      </c>
      <c r="E1606" s="2" t="s">
        <v>11</v>
      </c>
      <c r="F1606" s="2">
        <v>10</v>
      </c>
      <c r="H1606" s="2" t="s">
        <v>14</v>
      </c>
    </row>
    <row r="1607" spans="1:8" ht="12.75" x14ac:dyDescent="0.2">
      <c r="A1607" s="1">
        <v>42975.645865358798</v>
      </c>
      <c r="B1607" s="2" t="s">
        <v>20</v>
      </c>
      <c r="C1607" s="2" t="s">
        <v>21</v>
      </c>
      <c r="D1607" s="2" t="s">
        <v>10</v>
      </c>
      <c r="E1607" s="2" t="s">
        <v>11</v>
      </c>
      <c r="F1607" s="2">
        <v>10</v>
      </c>
      <c r="H1607" s="2" t="s">
        <v>14</v>
      </c>
    </row>
    <row r="1608" spans="1:8" ht="12.75" x14ac:dyDescent="0.2">
      <c r="A1608" s="1">
        <v>42975.646389270834</v>
      </c>
      <c r="B1608" s="2" t="s">
        <v>9</v>
      </c>
      <c r="D1608" s="2" t="s">
        <v>10</v>
      </c>
      <c r="E1608" s="2" t="s">
        <v>11</v>
      </c>
      <c r="F1608" s="2">
        <v>10</v>
      </c>
      <c r="H1608" s="2" t="s">
        <v>14</v>
      </c>
    </row>
    <row r="1609" spans="1:8" ht="12.75" x14ac:dyDescent="0.2">
      <c r="A1609" s="1">
        <v>42975.680381111109</v>
      </c>
      <c r="B1609" s="2" t="s">
        <v>20</v>
      </c>
      <c r="C1609" s="2" t="s">
        <v>21</v>
      </c>
      <c r="D1609" s="2" t="s">
        <v>10</v>
      </c>
      <c r="E1609" s="2" t="s">
        <v>11</v>
      </c>
      <c r="F1609" s="2">
        <v>10</v>
      </c>
      <c r="H1609" s="2" t="s">
        <v>14</v>
      </c>
    </row>
    <row r="1610" spans="1:8" ht="12.75" x14ac:dyDescent="0.2">
      <c r="A1610" s="1">
        <v>42976.490448124998</v>
      </c>
      <c r="B1610" s="2" t="s">
        <v>20</v>
      </c>
      <c r="C1610" s="2" t="s">
        <v>24</v>
      </c>
      <c r="D1610" s="2" t="s">
        <v>10</v>
      </c>
      <c r="E1610" s="2" t="s">
        <v>11</v>
      </c>
      <c r="F1610" s="2">
        <v>10</v>
      </c>
      <c r="H1610" s="2" t="s">
        <v>14</v>
      </c>
    </row>
    <row r="1611" spans="1:8" ht="12.75" x14ac:dyDescent="0.2">
      <c r="A1611" s="1">
        <v>42976.49426929398</v>
      </c>
      <c r="B1611" s="2" t="s">
        <v>20</v>
      </c>
      <c r="C1611" s="2" t="s">
        <v>21</v>
      </c>
      <c r="D1611" s="2" t="s">
        <v>10</v>
      </c>
      <c r="E1611" s="2" t="s">
        <v>11</v>
      </c>
      <c r="F1611" s="2">
        <v>10</v>
      </c>
      <c r="H1611" s="2" t="s">
        <v>14</v>
      </c>
    </row>
    <row r="1612" spans="1:8" ht="12.75" x14ac:dyDescent="0.2">
      <c r="A1612" s="1">
        <v>42976.515046238426</v>
      </c>
      <c r="B1612" s="2" t="s">
        <v>9</v>
      </c>
      <c r="D1612" s="2" t="s">
        <v>10</v>
      </c>
      <c r="E1612" s="2" t="s">
        <v>11</v>
      </c>
      <c r="F1612" s="2">
        <v>10</v>
      </c>
      <c r="H1612" s="2" t="s">
        <v>14</v>
      </c>
    </row>
    <row r="1613" spans="1:8" ht="12.75" x14ac:dyDescent="0.2">
      <c r="A1613" s="1">
        <v>42976.6376155787</v>
      </c>
      <c r="B1613" s="2" t="s">
        <v>9</v>
      </c>
      <c r="D1613" s="2" t="s">
        <v>10</v>
      </c>
      <c r="E1613" s="2" t="s">
        <v>11</v>
      </c>
      <c r="F1613" s="2">
        <v>10</v>
      </c>
      <c r="H1613" s="2" t="s">
        <v>14</v>
      </c>
    </row>
    <row r="1614" spans="1:8" ht="12.75" x14ac:dyDescent="0.2">
      <c r="A1614" s="1">
        <v>42976.657297893515</v>
      </c>
      <c r="B1614" s="2" t="s">
        <v>20</v>
      </c>
      <c r="C1614" s="2" t="s">
        <v>24</v>
      </c>
      <c r="D1614" s="2" t="s">
        <v>10</v>
      </c>
      <c r="E1614" s="2" t="s">
        <v>11</v>
      </c>
      <c r="F1614" s="2">
        <v>10</v>
      </c>
      <c r="H1614" s="2" t="s">
        <v>14</v>
      </c>
    </row>
    <row r="1615" spans="1:8" ht="12.75" x14ac:dyDescent="0.2">
      <c r="A1615" s="1">
        <v>42976.698138206018</v>
      </c>
      <c r="B1615" s="2" t="s">
        <v>20</v>
      </c>
      <c r="C1615" s="2" t="s">
        <v>21</v>
      </c>
      <c r="D1615" s="2" t="s">
        <v>67</v>
      </c>
      <c r="E1615" s="2" t="s">
        <v>11</v>
      </c>
      <c r="F1615" s="2">
        <v>10</v>
      </c>
      <c r="H1615" s="2" t="s">
        <v>14</v>
      </c>
    </row>
    <row r="1616" spans="1:8" ht="12.75" x14ac:dyDescent="0.2">
      <c r="A1616" s="1">
        <v>42976.749822627316</v>
      </c>
      <c r="B1616" s="2" t="s">
        <v>20</v>
      </c>
      <c r="C1616" s="2" t="s">
        <v>18</v>
      </c>
      <c r="D1616" s="2" t="s">
        <v>10</v>
      </c>
      <c r="E1616" s="2" t="s">
        <v>11</v>
      </c>
      <c r="F1616" s="2">
        <v>10</v>
      </c>
      <c r="G1616" s="2" t="s">
        <v>278</v>
      </c>
      <c r="H1616" s="2" t="s">
        <v>14</v>
      </c>
    </row>
    <row r="1617" spans="1:8" ht="12.75" x14ac:dyDescent="0.2">
      <c r="A1617" s="1">
        <v>42976.814385497681</v>
      </c>
      <c r="B1617" s="2" t="s">
        <v>20</v>
      </c>
      <c r="C1617" s="2" t="s">
        <v>24</v>
      </c>
      <c r="D1617" s="2" t="s">
        <v>10</v>
      </c>
      <c r="E1617" s="2" t="s">
        <v>11</v>
      </c>
      <c r="F1617" s="2">
        <v>10</v>
      </c>
      <c r="H1617" s="2" t="s">
        <v>14</v>
      </c>
    </row>
    <row r="1618" spans="1:8" ht="12.75" x14ac:dyDescent="0.2">
      <c r="A1618" s="1">
        <v>42977.500433113426</v>
      </c>
      <c r="B1618" s="2" t="s">
        <v>20</v>
      </c>
      <c r="C1618" s="2" t="s">
        <v>18</v>
      </c>
      <c r="D1618" s="2" t="s">
        <v>10</v>
      </c>
      <c r="E1618" s="2" t="s">
        <v>11</v>
      </c>
      <c r="F1618" s="2">
        <v>10</v>
      </c>
      <c r="G1618" s="2" t="s">
        <v>279</v>
      </c>
      <c r="H1618" s="2" t="s">
        <v>14</v>
      </c>
    </row>
    <row r="1619" spans="1:8" ht="12.75" x14ac:dyDescent="0.2">
      <c r="A1619" s="1">
        <v>42977.512845763893</v>
      </c>
      <c r="B1619" s="2" t="s">
        <v>9</v>
      </c>
      <c r="D1619" s="2" t="s">
        <v>10</v>
      </c>
      <c r="E1619" s="2" t="s">
        <v>11</v>
      </c>
      <c r="F1619" s="2">
        <v>10</v>
      </c>
      <c r="H1619" s="2" t="s">
        <v>14</v>
      </c>
    </row>
    <row r="1620" spans="1:8" ht="12.75" x14ac:dyDescent="0.2">
      <c r="A1620" s="1">
        <v>42977.543201921297</v>
      </c>
      <c r="B1620" s="2" t="s">
        <v>20</v>
      </c>
      <c r="C1620" s="2" t="s">
        <v>24</v>
      </c>
      <c r="D1620" s="2" t="s">
        <v>10</v>
      </c>
      <c r="E1620" s="2" t="s">
        <v>11</v>
      </c>
      <c r="F1620" s="2">
        <v>10</v>
      </c>
      <c r="H1620" s="2" t="s">
        <v>14</v>
      </c>
    </row>
    <row r="1621" spans="1:8" ht="12.75" x14ac:dyDescent="0.2">
      <c r="A1621" s="1">
        <v>42977.547532152777</v>
      </c>
      <c r="B1621" s="2" t="s">
        <v>20</v>
      </c>
      <c r="C1621" s="2" t="s">
        <v>18</v>
      </c>
      <c r="D1621" s="2" t="s">
        <v>10</v>
      </c>
      <c r="E1621" s="2" t="s">
        <v>11</v>
      </c>
      <c r="F1621" s="2">
        <v>10</v>
      </c>
      <c r="H1621" s="2" t="s">
        <v>14</v>
      </c>
    </row>
    <row r="1622" spans="1:8" ht="12.75" x14ac:dyDescent="0.2">
      <c r="A1622" s="1">
        <v>42977.561895381943</v>
      </c>
      <c r="B1622" s="2" t="s">
        <v>20</v>
      </c>
      <c r="C1622" s="2" t="s">
        <v>21</v>
      </c>
      <c r="D1622" s="2" t="s">
        <v>10</v>
      </c>
      <c r="E1622" s="2" t="s">
        <v>11</v>
      </c>
      <c r="F1622" s="2">
        <v>10</v>
      </c>
      <c r="H1622" s="2" t="s">
        <v>14</v>
      </c>
    </row>
    <row r="1623" spans="1:8" ht="12.75" x14ac:dyDescent="0.2">
      <c r="A1623" s="1">
        <v>42977.616133055555</v>
      </c>
      <c r="B1623" s="2" t="s">
        <v>20</v>
      </c>
      <c r="C1623" s="2" t="s">
        <v>24</v>
      </c>
      <c r="D1623" s="2" t="s">
        <v>10</v>
      </c>
      <c r="E1623" s="2" t="s">
        <v>11</v>
      </c>
      <c r="F1623" s="2">
        <v>10</v>
      </c>
      <c r="H1623" s="2" t="s">
        <v>14</v>
      </c>
    </row>
    <row r="1624" spans="1:8" ht="12.75" x14ac:dyDescent="0.2">
      <c r="A1624" s="1">
        <v>42977.616444942134</v>
      </c>
      <c r="B1624" s="2" t="s">
        <v>9</v>
      </c>
      <c r="D1624" s="2" t="s">
        <v>10</v>
      </c>
      <c r="E1624" s="2" t="s">
        <v>11</v>
      </c>
      <c r="F1624" s="2">
        <v>10</v>
      </c>
      <c r="H1624" s="2" t="s">
        <v>14</v>
      </c>
    </row>
    <row r="1625" spans="1:8" ht="12.75" x14ac:dyDescent="0.2">
      <c r="A1625" s="1">
        <v>42977.626687812502</v>
      </c>
      <c r="B1625" s="2" t="s">
        <v>9</v>
      </c>
      <c r="D1625" s="2" t="s">
        <v>10</v>
      </c>
      <c r="E1625" s="2" t="s">
        <v>11</v>
      </c>
      <c r="F1625" s="2">
        <v>10</v>
      </c>
      <c r="H1625" s="2" t="s">
        <v>14</v>
      </c>
    </row>
    <row r="1626" spans="1:8" ht="12.75" x14ac:dyDescent="0.2">
      <c r="A1626" s="1">
        <v>42977.637853657405</v>
      </c>
      <c r="B1626" s="2" t="s">
        <v>9</v>
      </c>
      <c r="D1626" s="2" t="s">
        <v>10</v>
      </c>
      <c r="E1626" s="2" t="s">
        <v>11</v>
      </c>
      <c r="F1626" s="2">
        <v>10</v>
      </c>
      <c r="H1626" s="2" t="s">
        <v>14</v>
      </c>
    </row>
    <row r="1627" spans="1:8" ht="12.75" x14ac:dyDescent="0.2">
      <c r="A1627" s="1">
        <v>42978.45588543982</v>
      </c>
      <c r="B1627" s="2" t="s">
        <v>20</v>
      </c>
      <c r="C1627" s="2" t="s">
        <v>18</v>
      </c>
      <c r="D1627" s="2" t="s">
        <v>10</v>
      </c>
      <c r="E1627" s="2" t="s">
        <v>11</v>
      </c>
      <c r="F1627" s="2">
        <v>10</v>
      </c>
      <c r="G1627" s="2" t="s">
        <v>280</v>
      </c>
      <c r="H1627" s="2" t="s">
        <v>14</v>
      </c>
    </row>
    <row r="1628" spans="1:8" ht="12.75" x14ac:dyDescent="0.2">
      <c r="A1628" s="1">
        <v>42978.541515231482</v>
      </c>
      <c r="B1628" s="2" t="s">
        <v>20</v>
      </c>
      <c r="C1628" s="2" t="s">
        <v>18</v>
      </c>
      <c r="D1628" s="2" t="s">
        <v>10</v>
      </c>
      <c r="E1628" s="2" t="s">
        <v>11</v>
      </c>
      <c r="F1628" s="2">
        <v>10</v>
      </c>
      <c r="H1628" s="2" t="s">
        <v>14</v>
      </c>
    </row>
    <row r="1629" spans="1:8" ht="12.75" x14ac:dyDescent="0.2">
      <c r="A1629" s="1">
        <v>42978.547445289354</v>
      </c>
      <c r="B1629" s="2" t="s">
        <v>20</v>
      </c>
      <c r="C1629" s="2" t="s">
        <v>18</v>
      </c>
      <c r="D1629" s="2" t="s">
        <v>10</v>
      </c>
      <c r="E1629" s="2" t="s">
        <v>11</v>
      </c>
      <c r="F1629" s="2">
        <v>10</v>
      </c>
      <c r="H1629" s="2" t="s">
        <v>14</v>
      </c>
    </row>
    <row r="1630" spans="1:8" ht="12.75" x14ac:dyDescent="0.2">
      <c r="A1630" s="1">
        <v>42978.554416678242</v>
      </c>
      <c r="B1630" s="2" t="s">
        <v>20</v>
      </c>
      <c r="C1630" s="2" t="s">
        <v>18</v>
      </c>
      <c r="D1630" s="2" t="s">
        <v>10</v>
      </c>
      <c r="E1630" s="2" t="s">
        <v>11</v>
      </c>
      <c r="F1630" s="2">
        <v>10</v>
      </c>
      <c r="H1630" s="2" t="s">
        <v>14</v>
      </c>
    </row>
    <row r="1631" spans="1:8" ht="12.75" x14ac:dyDescent="0.2">
      <c r="A1631" s="1">
        <v>42978.568414143519</v>
      </c>
      <c r="B1631" s="2" t="s">
        <v>20</v>
      </c>
      <c r="C1631" s="2" t="s">
        <v>24</v>
      </c>
      <c r="D1631" s="2" t="s">
        <v>10</v>
      </c>
      <c r="E1631" s="2" t="s">
        <v>11</v>
      </c>
      <c r="F1631" s="2">
        <v>9</v>
      </c>
      <c r="H1631" s="2" t="s">
        <v>14</v>
      </c>
    </row>
    <row r="1632" spans="1:8" ht="12.75" x14ac:dyDescent="0.2">
      <c r="A1632" s="1">
        <v>42978.623139050927</v>
      </c>
      <c r="B1632" s="2" t="s">
        <v>20</v>
      </c>
      <c r="C1632" s="2" t="s">
        <v>18</v>
      </c>
      <c r="D1632" s="2" t="s">
        <v>10</v>
      </c>
      <c r="E1632" s="2" t="s">
        <v>11</v>
      </c>
      <c r="F1632" s="2">
        <v>10</v>
      </c>
      <c r="H1632" s="2" t="s">
        <v>14</v>
      </c>
    </row>
    <row r="1633" spans="1:9" ht="12.75" x14ac:dyDescent="0.2">
      <c r="A1633" s="1">
        <v>42978.63490258102</v>
      </c>
      <c r="B1633" s="2" t="s">
        <v>9</v>
      </c>
      <c r="D1633" s="2" t="s">
        <v>10</v>
      </c>
      <c r="E1633" s="2" t="s">
        <v>11</v>
      </c>
      <c r="F1633" s="2">
        <v>10</v>
      </c>
      <c r="H1633" s="2" t="s">
        <v>14</v>
      </c>
    </row>
    <row r="1634" spans="1:9" ht="12.75" x14ac:dyDescent="0.2">
      <c r="A1634" s="1">
        <v>42978.644150115739</v>
      </c>
      <c r="B1634" s="2" t="s">
        <v>20</v>
      </c>
      <c r="C1634" s="2" t="s">
        <v>24</v>
      </c>
      <c r="D1634" s="2" t="s">
        <v>10</v>
      </c>
      <c r="E1634" s="2" t="s">
        <v>11</v>
      </c>
      <c r="F1634" s="2">
        <v>10</v>
      </c>
      <c r="H1634" s="2" t="s">
        <v>14</v>
      </c>
    </row>
    <row r="1635" spans="1:9" ht="12.75" x14ac:dyDescent="0.2">
      <c r="A1635" s="1">
        <v>42978.652359803236</v>
      </c>
      <c r="B1635" s="2" t="s">
        <v>20</v>
      </c>
      <c r="C1635" s="2" t="s">
        <v>18</v>
      </c>
      <c r="D1635" s="2" t="s">
        <v>10</v>
      </c>
      <c r="E1635" s="2" t="s">
        <v>11</v>
      </c>
      <c r="F1635" s="2">
        <v>10</v>
      </c>
      <c r="H1635" s="2" t="s">
        <v>14</v>
      </c>
    </row>
    <row r="1636" spans="1:9" ht="12.75" x14ac:dyDescent="0.2">
      <c r="A1636" s="1">
        <v>42978.706379583338</v>
      </c>
      <c r="B1636" s="2" t="s">
        <v>20</v>
      </c>
      <c r="C1636" s="2" t="s">
        <v>24</v>
      </c>
      <c r="D1636" s="2" t="s">
        <v>10</v>
      </c>
      <c r="E1636" s="2" t="s">
        <v>11</v>
      </c>
      <c r="F1636" s="2">
        <v>10</v>
      </c>
      <c r="H1636" s="2" t="s">
        <v>14</v>
      </c>
    </row>
    <row r="1637" spans="1:9" ht="12.75" x14ac:dyDescent="0.2">
      <c r="A1637" s="1">
        <v>42978.7229930787</v>
      </c>
      <c r="B1637" s="2" t="s">
        <v>20</v>
      </c>
      <c r="C1637" s="2" t="s">
        <v>24</v>
      </c>
      <c r="D1637" s="2" t="s">
        <v>10</v>
      </c>
      <c r="E1637" s="2" t="s">
        <v>11</v>
      </c>
      <c r="F1637" s="2">
        <v>10</v>
      </c>
      <c r="H1637" s="2" t="s">
        <v>14</v>
      </c>
    </row>
    <row r="1638" spans="1:9" ht="12.75" x14ac:dyDescent="0.2">
      <c r="A1638" s="1">
        <v>42979.411276643514</v>
      </c>
      <c r="B1638" s="2" t="s">
        <v>20</v>
      </c>
      <c r="C1638" s="2" t="s">
        <v>24</v>
      </c>
      <c r="D1638" s="2" t="s">
        <v>10</v>
      </c>
      <c r="E1638" s="2" t="s">
        <v>11</v>
      </c>
      <c r="F1638" s="2">
        <v>10</v>
      </c>
      <c r="H1638" s="2" t="s">
        <v>14</v>
      </c>
    </row>
    <row r="1639" spans="1:9" ht="12.75" x14ac:dyDescent="0.2">
      <c r="A1639" s="1">
        <v>42979.417248923608</v>
      </c>
      <c r="B1639" s="2" t="s">
        <v>17</v>
      </c>
      <c r="C1639" s="2" t="s">
        <v>24</v>
      </c>
      <c r="D1639" s="2" t="s">
        <v>10</v>
      </c>
      <c r="E1639" s="2" t="s">
        <v>11</v>
      </c>
      <c r="F1639" s="2">
        <v>10</v>
      </c>
      <c r="H1639" s="2" t="s">
        <v>14</v>
      </c>
    </row>
    <row r="1640" spans="1:9" ht="12.75" x14ac:dyDescent="0.2">
      <c r="A1640" s="1">
        <v>42979.476872824074</v>
      </c>
      <c r="B1640" s="2" t="s">
        <v>20</v>
      </c>
      <c r="C1640" s="2" t="s">
        <v>18</v>
      </c>
      <c r="D1640" s="2" t="s">
        <v>10</v>
      </c>
      <c r="E1640" s="2" t="s">
        <v>11</v>
      </c>
      <c r="F1640" s="2">
        <v>10</v>
      </c>
      <c r="I1640" s="2">
        <v>4897877</v>
      </c>
    </row>
    <row r="1641" spans="1:9" ht="12.75" x14ac:dyDescent="0.2">
      <c r="A1641" s="1">
        <v>42979.50428956018</v>
      </c>
      <c r="B1641" s="2" t="s">
        <v>20</v>
      </c>
      <c r="C1641" s="2" t="s">
        <v>18</v>
      </c>
      <c r="D1641" s="2" t="s">
        <v>10</v>
      </c>
      <c r="E1641" s="2" t="s">
        <v>11</v>
      </c>
      <c r="F1641" s="2">
        <v>9</v>
      </c>
      <c r="H1641" s="2" t="s">
        <v>14</v>
      </c>
    </row>
    <row r="1642" spans="1:9" ht="12.75" x14ac:dyDescent="0.2">
      <c r="A1642" s="1">
        <v>42979.508466493055</v>
      </c>
      <c r="B1642" s="2" t="s">
        <v>20</v>
      </c>
      <c r="C1642" s="2" t="s">
        <v>21</v>
      </c>
      <c r="D1642" s="2" t="s">
        <v>10</v>
      </c>
      <c r="E1642" s="2" t="s">
        <v>11</v>
      </c>
      <c r="F1642" s="2">
        <v>10</v>
      </c>
      <c r="H1642" s="2" t="s">
        <v>14</v>
      </c>
    </row>
    <row r="1643" spans="1:9" ht="12.75" x14ac:dyDescent="0.2">
      <c r="A1643" s="1">
        <v>42983.412107511569</v>
      </c>
      <c r="B1643" s="2" t="s">
        <v>20</v>
      </c>
      <c r="C1643" s="2" t="s">
        <v>21</v>
      </c>
      <c r="D1643" s="2" t="s">
        <v>10</v>
      </c>
      <c r="E1643" s="2" t="s">
        <v>15</v>
      </c>
      <c r="F1643" s="2">
        <v>5</v>
      </c>
      <c r="H1643" s="2" t="s">
        <v>14</v>
      </c>
    </row>
    <row r="1644" spans="1:9" ht="12.75" x14ac:dyDescent="0.2">
      <c r="A1644" s="1">
        <v>42983.468861053239</v>
      </c>
      <c r="B1644" s="2" t="s">
        <v>20</v>
      </c>
      <c r="C1644" s="2" t="s">
        <v>18</v>
      </c>
      <c r="D1644" s="2" t="s">
        <v>10</v>
      </c>
      <c r="E1644" s="2" t="s">
        <v>11</v>
      </c>
      <c r="F1644" s="2">
        <v>10</v>
      </c>
      <c r="H1644" s="2" t="s">
        <v>14</v>
      </c>
    </row>
    <row r="1645" spans="1:9" ht="12.75" x14ac:dyDescent="0.2">
      <c r="A1645" s="1">
        <v>42983.557538634261</v>
      </c>
      <c r="B1645" s="2" t="s">
        <v>17</v>
      </c>
      <c r="C1645" s="2" t="s">
        <v>24</v>
      </c>
      <c r="D1645" s="2" t="s">
        <v>10</v>
      </c>
      <c r="E1645" s="2" t="s">
        <v>11</v>
      </c>
      <c r="F1645" s="2">
        <v>10</v>
      </c>
      <c r="H1645" s="2" t="s">
        <v>14</v>
      </c>
    </row>
    <row r="1646" spans="1:9" ht="12.75" x14ac:dyDescent="0.2">
      <c r="A1646" s="1">
        <v>42983.571862037032</v>
      </c>
      <c r="B1646" s="2" t="s">
        <v>20</v>
      </c>
      <c r="C1646" s="2" t="s">
        <v>24</v>
      </c>
      <c r="D1646" s="2" t="s">
        <v>10</v>
      </c>
      <c r="E1646" s="2" t="s">
        <v>11</v>
      </c>
      <c r="F1646" s="2">
        <v>10</v>
      </c>
      <c r="H1646" s="2" t="s">
        <v>14</v>
      </c>
    </row>
    <row r="1647" spans="1:9" ht="12.75" x14ac:dyDescent="0.2">
      <c r="A1647" s="1">
        <v>42983.660207708337</v>
      </c>
      <c r="B1647" s="2" t="s">
        <v>20</v>
      </c>
      <c r="C1647" s="2" t="s">
        <v>18</v>
      </c>
      <c r="D1647" s="2" t="s">
        <v>10</v>
      </c>
      <c r="E1647" s="2" t="s">
        <v>11</v>
      </c>
      <c r="F1647" s="2">
        <v>9</v>
      </c>
      <c r="H1647" s="2" t="s">
        <v>14</v>
      </c>
    </row>
    <row r="1648" spans="1:9" ht="12.75" x14ac:dyDescent="0.2">
      <c r="A1648" s="1">
        <v>42983.664935879628</v>
      </c>
      <c r="B1648" s="2" t="s">
        <v>20</v>
      </c>
      <c r="C1648" s="2" t="s">
        <v>24</v>
      </c>
      <c r="D1648" s="2" t="s">
        <v>25</v>
      </c>
      <c r="E1648" s="2" t="s">
        <v>11</v>
      </c>
      <c r="F1648" s="2">
        <v>8</v>
      </c>
      <c r="I1648" s="2" t="s">
        <v>281</v>
      </c>
    </row>
    <row r="1649" spans="1:9" ht="12.75" x14ac:dyDescent="0.2">
      <c r="A1649" s="1">
        <v>42983.712173912034</v>
      </c>
      <c r="B1649" s="2" t="s">
        <v>20</v>
      </c>
      <c r="C1649" s="2" t="s">
        <v>21</v>
      </c>
      <c r="D1649" s="2" t="s">
        <v>10</v>
      </c>
      <c r="E1649" s="2" t="s">
        <v>15</v>
      </c>
      <c r="F1649" s="2">
        <v>8</v>
      </c>
      <c r="H1649" s="2" t="s">
        <v>14</v>
      </c>
    </row>
    <row r="1650" spans="1:9" ht="12.75" x14ac:dyDescent="0.2">
      <c r="A1650" s="1">
        <v>42984.563667037037</v>
      </c>
      <c r="B1650" s="2" t="s">
        <v>9</v>
      </c>
      <c r="D1650" s="2" t="s">
        <v>10</v>
      </c>
      <c r="E1650" s="2" t="s">
        <v>11</v>
      </c>
      <c r="F1650" s="2">
        <v>10</v>
      </c>
      <c r="H1650" s="2" t="s">
        <v>14</v>
      </c>
    </row>
    <row r="1651" spans="1:9" ht="12.75" x14ac:dyDescent="0.2">
      <c r="A1651" s="1">
        <v>42985.461705335649</v>
      </c>
      <c r="B1651" s="2" t="s">
        <v>9</v>
      </c>
      <c r="D1651" s="2" t="s">
        <v>10</v>
      </c>
      <c r="E1651" s="2" t="s">
        <v>11</v>
      </c>
      <c r="F1651" s="2">
        <v>10</v>
      </c>
      <c r="H1651" s="2" t="s">
        <v>14</v>
      </c>
    </row>
    <row r="1652" spans="1:9" ht="12.75" x14ac:dyDescent="0.2">
      <c r="A1652" s="1">
        <v>42985.489349571755</v>
      </c>
      <c r="B1652" s="2" t="s">
        <v>20</v>
      </c>
      <c r="C1652" s="2" t="s">
        <v>24</v>
      </c>
      <c r="D1652" s="2" t="s">
        <v>10</v>
      </c>
      <c r="E1652" s="2" t="s">
        <v>11</v>
      </c>
      <c r="F1652" s="2">
        <v>10</v>
      </c>
      <c r="I1652" s="2">
        <v>6322891</v>
      </c>
    </row>
    <row r="1653" spans="1:9" ht="12.75" x14ac:dyDescent="0.2">
      <c r="A1653" s="1">
        <v>42985.498809293982</v>
      </c>
      <c r="B1653" s="2" t="s">
        <v>20</v>
      </c>
      <c r="C1653" s="2" t="s">
        <v>21</v>
      </c>
      <c r="D1653" s="2" t="s">
        <v>10</v>
      </c>
      <c r="E1653" s="2" t="s">
        <v>11</v>
      </c>
      <c r="F1653" s="2">
        <v>10</v>
      </c>
      <c r="G1653" s="2" t="s">
        <v>150</v>
      </c>
      <c r="H1653" s="2" t="s">
        <v>14</v>
      </c>
    </row>
    <row r="1654" spans="1:9" ht="12.75" x14ac:dyDescent="0.2">
      <c r="A1654" s="1">
        <v>42985.540247928242</v>
      </c>
      <c r="B1654" s="2" t="s">
        <v>9</v>
      </c>
      <c r="D1654" s="2" t="s">
        <v>10</v>
      </c>
      <c r="E1654" s="2" t="s">
        <v>11</v>
      </c>
      <c r="F1654" s="2">
        <v>10</v>
      </c>
      <c r="H1654" s="2" t="s">
        <v>14</v>
      </c>
    </row>
    <row r="1655" spans="1:9" ht="12.75" x14ac:dyDescent="0.2">
      <c r="A1655" s="1">
        <v>42985.597625104172</v>
      </c>
      <c r="B1655" s="2" t="s">
        <v>20</v>
      </c>
      <c r="C1655" s="2" t="s">
        <v>24</v>
      </c>
      <c r="D1655" s="2" t="s">
        <v>10</v>
      </c>
      <c r="E1655" s="2" t="s">
        <v>11</v>
      </c>
      <c r="F1655" s="2">
        <v>7</v>
      </c>
      <c r="G1655" s="2" t="s">
        <v>282</v>
      </c>
      <c r="I1655" s="2" t="s">
        <v>97</v>
      </c>
    </row>
    <row r="1656" spans="1:9" ht="12.75" x14ac:dyDescent="0.2">
      <c r="A1656" s="1">
        <v>42985.62245466435</v>
      </c>
      <c r="B1656" s="2" t="s">
        <v>20</v>
      </c>
      <c r="C1656" s="2" t="s">
        <v>21</v>
      </c>
      <c r="D1656" s="2" t="s">
        <v>10</v>
      </c>
      <c r="E1656" s="2" t="s">
        <v>11</v>
      </c>
      <c r="F1656" s="2">
        <v>10</v>
      </c>
      <c r="H1656" s="2" t="s">
        <v>14</v>
      </c>
    </row>
    <row r="1657" spans="1:9" ht="12.75" x14ac:dyDescent="0.2">
      <c r="A1657" s="1">
        <v>42985.673103726847</v>
      </c>
      <c r="B1657" s="2" t="s">
        <v>20</v>
      </c>
      <c r="C1657" s="2" t="s">
        <v>21</v>
      </c>
      <c r="D1657" s="2" t="s">
        <v>10</v>
      </c>
      <c r="E1657" s="2" t="s">
        <v>11</v>
      </c>
      <c r="F1657" s="2">
        <v>10</v>
      </c>
      <c r="H1657" s="2" t="s">
        <v>14</v>
      </c>
    </row>
    <row r="1658" spans="1:9" ht="12.75" x14ac:dyDescent="0.2">
      <c r="A1658" s="1">
        <v>42985.733136840281</v>
      </c>
      <c r="B1658" s="2" t="s">
        <v>20</v>
      </c>
      <c r="C1658" s="2" t="s">
        <v>21</v>
      </c>
      <c r="D1658" s="2" t="s">
        <v>10</v>
      </c>
      <c r="E1658" s="2" t="s">
        <v>11</v>
      </c>
      <c r="F1658" s="2">
        <v>10</v>
      </c>
      <c r="H1658" s="2" t="s">
        <v>14</v>
      </c>
    </row>
    <row r="1659" spans="1:9" ht="12.75" x14ac:dyDescent="0.2">
      <c r="A1659" s="1">
        <v>42986.423920312503</v>
      </c>
      <c r="B1659" s="2" t="s">
        <v>20</v>
      </c>
      <c r="C1659" s="2" t="s">
        <v>18</v>
      </c>
      <c r="D1659" s="2" t="s">
        <v>10</v>
      </c>
      <c r="E1659" s="2" t="s">
        <v>11</v>
      </c>
      <c r="F1659" s="2">
        <v>10</v>
      </c>
      <c r="H1659" s="2" t="s">
        <v>14</v>
      </c>
    </row>
    <row r="1660" spans="1:9" ht="12.75" x14ac:dyDescent="0.2">
      <c r="A1660" s="1">
        <v>42986.494837002319</v>
      </c>
      <c r="B1660" s="2" t="s">
        <v>20</v>
      </c>
      <c r="C1660" s="2" t="s">
        <v>24</v>
      </c>
      <c r="D1660" s="2" t="s">
        <v>10</v>
      </c>
      <c r="E1660" s="2" t="s">
        <v>11</v>
      </c>
      <c r="F1660" s="2">
        <v>10</v>
      </c>
      <c r="G1660" s="2" t="s">
        <v>283</v>
      </c>
      <c r="H1660" s="2" t="s">
        <v>14</v>
      </c>
    </row>
    <row r="1661" spans="1:9" ht="12.75" x14ac:dyDescent="0.2">
      <c r="A1661" s="1">
        <v>42989.384849629627</v>
      </c>
      <c r="B1661" s="2" t="s">
        <v>20</v>
      </c>
      <c r="C1661" s="2" t="s">
        <v>18</v>
      </c>
      <c r="D1661" s="2" t="s">
        <v>10</v>
      </c>
      <c r="E1661" s="2" t="s">
        <v>11</v>
      </c>
      <c r="F1661" s="2">
        <v>10</v>
      </c>
      <c r="I1661" s="2" t="s">
        <v>284</v>
      </c>
    </row>
    <row r="1662" spans="1:9" ht="12.75" x14ac:dyDescent="0.2">
      <c r="A1662" s="1">
        <v>42989.41281587963</v>
      </c>
      <c r="B1662" s="2" t="s">
        <v>20</v>
      </c>
      <c r="C1662" s="2" t="s">
        <v>24</v>
      </c>
      <c r="D1662" s="2" t="s">
        <v>10</v>
      </c>
      <c r="E1662" s="2" t="s">
        <v>43</v>
      </c>
      <c r="F1662" s="2">
        <v>10</v>
      </c>
      <c r="H1662" s="2" t="s">
        <v>14</v>
      </c>
    </row>
    <row r="1663" spans="1:9" ht="12.75" x14ac:dyDescent="0.2">
      <c r="A1663" s="1">
        <v>42989.418394849534</v>
      </c>
      <c r="B1663" s="2" t="s">
        <v>20</v>
      </c>
      <c r="C1663" s="2" t="s">
        <v>21</v>
      </c>
      <c r="D1663" s="2" t="s">
        <v>10</v>
      </c>
      <c r="E1663" s="2" t="s">
        <v>11</v>
      </c>
      <c r="F1663" s="2">
        <v>10</v>
      </c>
      <c r="H1663" s="2" t="s">
        <v>14</v>
      </c>
    </row>
    <row r="1664" spans="1:9" ht="12.75" x14ac:dyDescent="0.2">
      <c r="A1664" s="1">
        <v>42989.48269128472</v>
      </c>
      <c r="B1664" s="2" t="s">
        <v>9</v>
      </c>
      <c r="D1664" s="2" t="s">
        <v>10</v>
      </c>
      <c r="E1664" s="2" t="s">
        <v>11</v>
      </c>
      <c r="F1664" s="2">
        <v>10</v>
      </c>
      <c r="H1664" s="2" t="s">
        <v>14</v>
      </c>
    </row>
    <row r="1665" spans="1:9" ht="12.75" x14ac:dyDescent="0.2">
      <c r="A1665" s="1">
        <v>42989.501151840275</v>
      </c>
      <c r="B1665" s="2" t="s">
        <v>20</v>
      </c>
      <c r="C1665" s="2" t="s">
        <v>21</v>
      </c>
      <c r="D1665" s="2" t="s">
        <v>10</v>
      </c>
      <c r="E1665" s="2" t="s">
        <v>15</v>
      </c>
      <c r="F1665" s="2">
        <v>10</v>
      </c>
      <c r="H1665" s="2" t="s">
        <v>14</v>
      </c>
    </row>
    <row r="1666" spans="1:9" ht="12.75" x14ac:dyDescent="0.2">
      <c r="A1666" s="1">
        <v>42989.505298749995</v>
      </c>
      <c r="B1666" s="2" t="s">
        <v>20</v>
      </c>
      <c r="C1666" s="2" t="s">
        <v>24</v>
      </c>
      <c r="D1666" s="2" t="s">
        <v>10</v>
      </c>
      <c r="E1666" s="2" t="s">
        <v>11</v>
      </c>
      <c r="F1666" s="2">
        <v>7</v>
      </c>
      <c r="H1666" s="2" t="s">
        <v>14</v>
      </c>
    </row>
    <row r="1667" spans="1:9" ht="12.75" x14ac:dyDescent="0.2">
      <c r="A1667" s="1">
        <v>42989.559425694446</v>
      </c>
      <c r="B1667" s="2" t="s">
        <v>9</v>
      </c>
      <c r="D1667" s="2" t="s">
        <v>10</v>
      </c>
      <c r="E1667" s="2" t="s">
        <v>11</v>
      </c>
      <c r="F1667" s="2">
        <v>10</v>
      </c>
      <c r="I1667" s="2" t="s">
        <v>285</v>
      </c>
    </row>
    <row r="1668" spans="1:9" ht="12.75" x14ac:dyDescent="0.2">
      <c r="A1668" s="1">
        <v>42990.462449814819</v>
      </c>
      <c r="B1668" s="2" t="s">
        <v>9</v>
      </c>
      <c r="D1668" s="2" t="s">
        <v>10</v>
      </c>
      <c r="E1668" s="2" t="s">
        <v>11</v>
      </c>
      <c r="F1668" s="2">
        <v>10</v>
      </c>
      <c r="H1668" s="2" t="s">
        <v>14</v>
      </c>
    </row>
    <row r="1669" spans="1:9" ht="12.75" x14ac:dyDescent="0.2">
      <c r="A1669" s="1">
        <v>42990.592054097222</v>
      </c>
      <c r="B1669" s="2" t="s">
        <v>20</v>
      </c>
      <c r="C1669" s="2" t="s">
        <v>18</v>
      </c>
      <c r="D1669" s="2" t="s">
        <v>10</v>
      </c>
      <c r="E1669" s="2" t="s">
        <v>11</v>
      </c>
      <c r="F1669" s="2">
        <v>10</v>
      </c>
      <c r="H1669" s="2" t="s">
        <v>14</v>
      </c>
    </row>
    <row r="1670" spans="1:9" ht="12.75" x14ac:dyDescent="0.2">
      <c r="A1670" s="1">
        <v>42990.642407581021</v>
      </c>
      <c r="B1670" s="2" t="s">
        <v>20</v>
      </c>
      <c r="C1670" s="2" t="s">
        <v>24</v>
      </c>
      <c r="D1670" s="2" t="s">
        <v>10</v>
      </c>
      <c r="E1670" s="2" t="s">
        <v>11</v>
      </c>
      <c r="F1670" s="2">
        <v>10</v>
      </c>
      <c r="H1670" s="2" t="s">
        <v>14</v>
      </c>
    </row>
    <row r="1671" spans="1:9" ht="12.75" x14ac:dyDescent="0.2">
      <c r="A1671" s="1">
        <v>42990.69495380787</v>
      </c>
      <c r="B1671" s="2" t="s">
        <v>20</v>
      </c>
      <c r="C1671" s="2" t="s">
        <v>24</v>
      </c>
      <c r="D1671" s="2" t="s">
        <v>10</v>
      </c>
      <c r="E1671" s="2" t="s">
        <v>11</v>
      </c>
      <c r="F1671" s="2">
        <v>10</v>
      </c>
      <c r="H1671" s="2" t="s">
        <v>14</v>
      </c>
    </row>
    <row r="1672" spans="1:9" ht="12.75" x14ac:dyDescent="0.2">
      <c r="A1672" s="1">
        <v>42991.390697453702</v>
      </c>
      <c r="B1672" s="2" t="s">
        <v>20</v>
      </c>
      <c r="C1672" s="2" t="s">
        <v>24</v>
      </c>
      <c r="D1672" s="2" t="s">
        <v>10</v>
      </c>
      <c r="E1672" s="2" t="s">
        <v>11</v>
      </c>
      <c r="F1672" s="2">
        <v>10</v>
      </c>
      <c r="H1672" s="2" t="s">
        <v>14</v>
      </c>
    </row>
    <row r="1673" spans="1:9" ht="12.75" x14ac:dyDescent="0.2">
      <c r="A1673" s="1">
        <v>42991.396001215282</v>
      </c>
      <c r="B1673" s="2" t="s">
        <v>20</v>
      </c>
      <c r="C1673" s="2" t="s">
        <v>24</v>
      </c>
      <c r="D1673" s="2" t="s">
        <v>19</v>
      </c>
      <c r="E1673" s="2" t="s">
        <v>11</v>
      </c>
      <c r="F1673" s="2">
        <v>10</v>
      </c>
      <c r="H1673" s="2" t="s">
        <v>14</v>
      </c>
    </row>
    <row r="1674" spans="1:9" ht="12.75" x14ac:dyDescent="0.2">
      <c r="A1674" s="1">
        <v>42991.502544108793</v>
      </c>
      <c r="B1674" s="2" t="s">
        <v>9</v>
      </c>
      <c r="D1674" s="2" t="s">
        <v>10</v>
      </c>
      <c r="E1674" s="2" t="s">
        <v>11</v>
      </c>
      <c r="F1674" s="2">
        <v>10</v>
      </c>
      <c r="G1674" s="2" t="s">
        <v>274</v>
      </c>
      <c r="H1674" s="2" t="s">
        <v>14</v>
      </c>
    </row>
    <row r="1675" spans="1:9" ht="12.75" x14ac:dyDescent="0.2">
      <c r="A1675" s="1">
        <v>42992.660119895838</v>
      </c>
      <c r="B1675" s="2" t="s">
        <v>20</v>
      </c>
      <c r="C1675" s="2" t="s">
        <v>24</v>
      </c>
      <c r="D1675" s="2" t="s">
        <v>10</v>
      </c>
      <c r="E1675" s="2" t="s">
        <v>11</v>
      </c>
      <c r="F1675" s="2">
        <v>7</v>
      </c>
      <c r="I1675" s="2">
        <v>6884594</v>
      </c>
    </row>
    <row r="1676" spans="1:9" ht="12.75" x14ac:dyDescent="0.2">
      <c r="A1676" s="1">
        <v>42993.617747141208</v>
      </c>
      <c r="B1676" s="2" t="s">
        <v>20</v>
      </c>
      <c r="C1676" s="2" t="s">
        <v>24</v>
      </c>
      <c r="D1676" s="2" t="s">
        <v>10</v>
      </c>
      <c r="E1676" s="2" t="s">
        <v>11</v>
      </c>
      <c r="F1676" s="2">
        <v>10</v>
      </c>
      <c r="H1676" s="2" t="s">
        <v>14</v>
      </c>
    </row>
    <row r="1677" spans="1:9" ht="12.75" x14ac:dyDescent="0.2">
      <c r="A1677" s="1">
        <v>42996.64263347222</v>
      </c>
      <c r="B1677" s="2" t="s">
        <v>20</v>
      </c>
      <c r="C1677" s="2" t="s">
        <v>24</v>
      </c>
      <c r="D1677" s="2" t="s">
        <v>10</v>
      </c>
      <c r="E1677" s="2" t="s">
        <v>11</v>
      </c>
      <c r="F1677" s="2">
        <v>10</v>
      </c>
      <c r="H1677" s="2" t="s">
        <v>14</v>
      </c>
    </row>
    <row r="1678" spans="1:9" ht="12.75" x14ac:dyDescent="0.2">
      <c r="A1678" s="1">
        <v>42996.648737337964</v>
      </c>
      <c r="B1678" s="2" t="s">
        <v>20</v>
      </c>
      <c r="C1678" s="2" t="s">
        <v>18</v>
      </c>
      <c r="D1678" s="2" t="s">
        <v>10</v>
      </c>
      <c r="E1678" s="2" t="s">
        <v>11</v>
      </c>
      <c r="F1678" s="2">
        <v>10</v>
      </c>
      <c r="H1678" s="2" t="s">
        <v>14</v>
      </c>
    </row>
    <row r="1679" spans="1:9" ht="12.75" x14ac:dyDescent="0.2">
      <c r="A1679" s="1">
        <v>42997.613899386575</v>
      </c>
      <c r="B1679" s="2" t="s">
        <v>20</v>
      </c>
      <c r="C1679" s="2" t="s">
        <v>24</v>
      </c>
      <c r="D1679" s="2" t="s">
        <v>10</v>
      </c>
      <c r="E1679" s="2" t="s">
        <v>11</v>
      </c>
      <c r="F1679" s="2">
        <v>10</v>
      </c>
      <c r="H1679" s="2" t="s">
        <v>14</v>
      </c>
    </row>
    <row r="1680" spans="1:9" ht="12.75" x14ac:dyDescent="0.2">
      <c r="A1680" s="1">
        <v>42997.624195277778</v>
      </c>
      <c r="B1680" s="2" t="s">
        <v>20</v>
      </c>
      <c r="C1680" s="2" t="s">
        <v>18</v>
      </c>
      <c r="D1680" s="2" t="s">
        <v>10</v>
      </c>
      <c r="E1680" s="2" t="s">
        <v>11</v>
      </c>
      <c r="F1680" s="2">
        <v>8</v>
      </c>
      <c r="H1680" s="2" t="s">
        <v>14</v>
      </c>
    </row>
    <row r="1681" spans="1:9" ht="12.75" x14ac:dyDescent="0.2">
      <c r="A1681" s="1">
        <v>42997.626327361111</v>
      </c>
      <c r="B1681" s="2" t="s">
        <v>20</v>
      </c>
      <c r="C1681" s="2" t="s">
        <v>18</v>
      </c>
      <c r="D1681" s="2" t="s">
        <v>10</v>
      </c>
      <c r="E1681" s="2" t="s">
        <v>11</v>
      </c>
      <c r="F1681" s="2">
        <v>6</v>
      </c>
      <c r="H1681" s="2" t="s">
        <v>14</v>
      </c>
    </row>
    <row r="1682" spans="1:9" ht="12.75" x14ac:dyDescent="0.2">
      <c r="A1682" s="1">
        <v>42997.641775185184</v>
      </c>
      <c r="B1682" s="2" t="s">
        <v>20</v>
      </c>
      <c r="C1682" s="2" t="s">
        <v>21</v>
      </c>
      <c r="D1682" s="2" t="s">
        <v>25</v>
      </c>
      <c r="E1682" s="2" t="s">
        <v>11</v>
      </c>
      <c r="F1682" s="2">
        <v>8</v>
      </c>
      <c r="H1682" s="2" t="s">
        <v>14</v>
      </c>
    </row>
    <row r="1683" spans="1:9" ht="12.75" x14ac:dyDescent="0.2">
      <c r="A1683" s="1">
        <v>42998.619301412036</v>
      </c>
      <c r="B1683" s="2" t="s">
        <v>20</v>
      </c>
      <c r="C1683" s="2" t="s">
        <v>21</v>
      </c>
      <c r="D1683" s="2" t="s">
        <v>10</v>
      </c>
      <c r="E1683" s="2" t="s">
        <v>11</v>
      </c>
      <c r="F1683" s="2">
        <v>10</v>
      </c>
      <c r="H1683" s="2" t="s">
        <v>14</v>
      </c>
    </row>
    <row r="1684" spans="1:9" ht="12.75" x14ac:dyDescent="0.2">
      <c r="A1684" s="1">
        <v>42999.595354641206</v>
      </c>
      <c r="B1684" s="2" t="s">
        <v>17</v>
      </c>
      <c r="C1684" s="2" t="s">
        <v>24</v>
      </c>
      <c r="D1684" s="2" t="s">
        <v>10</v>
      </c>
      <c r="E1684" s="2" t="s">
        <v>11</v>
      </c>
      <c r="F1684" s="2">
        <v>10</v>
      </c>
      <c r="H1684" s="2" t="s">
        <v>14</v>
      </c>
    </row>
    <row r="1685" spans="1:9" ht="12.75" x14ac:dyDescent="0.2">
      <c r="A1685" s="1">
        <v>42999.721161932874</v>
      </c>
      <c r="B1685" s="2" t="s">
        <v>20</v>
      </c>
      <c r="C1685" s="2" t="s">
        <v>24</v>
      </c>
      <c r="D1685" s="2" t="s">
        <v>10</v>
      </c>
      <c r="E1685" s="2" t="s">
        <v>11</v>
      </c>
      <c r="F1685" s="2">
        <v>10</v>
      </c>
      <c r="H1685" s="2" t="s">
        <v>14</v>
      </c>
    </row>
    <row r="1686" spans="1:9" ht="12.75" x14ac:dyDescent="0.2">
      <c r="A1686" s="1">
        <v>42999.733788680554</v>
      </c>
      <c r="B1686" s="2" t="s">
        <v>20</v>
      </c>
      <c r="C1686" s="2" t="s">
        <v>24</v>
      </c>
      <c r="D1686" s="2" t="s">
        <v>10</v>
      </c>
      <c r="E1686" s="2" t="s">
        <v>11</v>
      </c>
      <c r="F1686" s="2">
        <v>10</v>
      </c>
      <c r="H1686" s="2" t="s">
        <v>14</v>
      </c>
    </row>
    <row r="1687" spans="1:9" ht="12.75" x14ac:dyDescent="0.2">
      <c r="A1687" s="1">
        <v>43000.45460380787</v>
      </c>
      <c r="B1687" s="2" t="s">
        <v>17</v>
      </c>
      <c r="C1687" s="2" t="s">
        <v>24</v>
      </c>
      <c r="D1687" s="2" t="s">
        <v>10</v>
      </c>
      <c r="E1687" s="2" t="s">
        <v>11</v>
      </c>
      <c r="F1687" s="2">
        <v>10</v>
      </c>
      <c r="H1687" s="2" t="s">
        <v>14</v>
      </c>
    </row>
    <row r="1688" spans="1:9" ht="12.75" x14ac:dyDescent="0.2">
      <c r="A1688" s="1">
        <v>43005.392946400461</v>
      </c>
      <c r="B1688" s="2" t="s">
        <v>20</v>
      </c>
      <c r="C1688" s="2" t="s">
        <v>18</v>
      </c>
      <c r="D1688" s="2" t="s">
        <v>10</v>
      </c>
      <c r="E1688" s="2" t="s">
        <v>11</v>
      </c>
      <c r="F1688" s="2">
        <v>7</v>
      </c>
      <c r="H1688" s="2" t="s">
        <v>14</v>
      </c>
    </row>
    <row r="1689" spans="1:9" ht="12.75" x14ac:dyDescent="0.2">
      <c r="A1689" s="1">
        <v>43005.499383668983</v>
      </c>
      <c r="B1689" s="2" t="s">
        <v>20</v>
      </c>
      <c r="C1689" s="2" t="s">
        <v>21</v>
      </c>
      <c r="D1689" s="2" t="s">
        <v>10</v>
      </c>
      <c r="E1689" s="2" t="s">
        <v>11</v>
      </c>
      <c r="F1689" s="2">
        <v>8</v>
      </c>
      <c r="I1689" s="2">
        <v>7880234</v>
      </c>
    </row>
    <row r="1690" spans="1:9" ht="12.75" x14ac:dyDescent="0.2">
      <c r="A1690" s="1">
        <v>43005.552458935184</v>
      </c>
      <c r="B1690" s="2" t="s">
        <v>9</v>
      </c>
      <c r="D1690" s="2" t="s">
        <v>10</v>
      </c>
      <c r="E1690" s="2" t="s">
        <v>11</v>
      </c>
      <c r="F1690" s="2">
        <v>10</v>
      </c>
      <c r="H1690" s="2" t="s">
        <v>14</v>
      </c>
    </row>
    <row r="1691" spans="1:9" ht="12.75" x14ac:dyDescent="0.2">
      <c r="A1691" s="1">
        <v>43010.517653460643</v>
      </c>
      <c r="B1691" s="2" t="s">
        <v>20</v>
      </c>
      <c r="C1691" s="2" t="s">
        <v>24</v>
      </c>
      <c r="D1691" s="2" t="s">
        <v>10</v>
      </c>
      <c r="E1691" s="2" t="s">
        <v>11</v>
      </c>
      <c r="F1691" s="2">
        <v>10</v>
      </c>
      <c r="G1691" s="2" t="s">
        <v>286</v>
      </c>
      <c r="H1691" s="2" t="s">
        <v>14</v>
      </c>
    </row>
    <row r="1692" spans="1:9" ht="12.75" x14ac:dyDescent="0.2">
      <c r="A1692" s="1">
        <v>43010.713161527776</v>
      </c>
      <c r="B1692" s="2" t="s">
        <v>20</v>
      </c>
      <c r="C1692" s="2" t="s">
        <v>18</v>
      </c>
      <c r="D1692" s="2" t="s">
        <v>10</v>
      </c>
      <c r="E1692" s="2" t="s">
        <v>11</v>
      </c>
      <c r="F1692" s="2">
        <v>10</v>
      </c>
      <c r="H1692" s="2" t="s">
        <v>14</v>
      </c>
    </row>
    <row r="1693" spans="1:9" ht="12.75" x14ac:dyDescent="0.2">
      <c r="A1693" s="1">
        <v>43011.476309710648</v>
      </c>
      <c r="B1693" s="2" t="s">
        <v>20</v>
      </c>
      <c r="C1693" s="2" t="s">
        <v>24</v>
      </c>
      <c r="D1693" s="2" t="s">
        <v>10</v>
      </c>
      <c r="E1693" s="2" t="s">
        <v>11</v>
      </c>
      <c r="F1693" s="2">
        <v>10</v>
      </c>
      <c r="G1693" s="2" t="s">
        <v>128</v>
      </c>
      <c r="H1693" s="2" t="s">
        <v>14</v>
      </c>
    </row>
    <row r="1694" spans="1:9" ht="12.75" x14ac:dyDescent="0.2">
      <c r="A1694" s="1">
        <v>43019.78868322917</v>
      </c>
      <c r="B1694" s="2" t="s">
        <v>20</v>
      </c>
      <c r="C1694" s="2" t="s">
        <v>18</v>
      </c>
      <c r="D1694" s="2" t="s">
        <v>10</v>
      </c>
      <c r="E1694" s="2" t="s">
        <v>11</v>
      </c>
      <c r="F1694" s="2">
        <v>10</v>
      </c>
      <c r="H1694" s="2" t="s">
        <v>14</v>
      </c>
    </row>
    <row r="1695" spans="1:9" ht="12.75" x14ac:dyDescent="0.2">
      <c r="A1695" s="1">
        <v>43020.39751988426</v>
      </c>
      <c r="B1695" s="2" t="s">
        <v>9</v>
      </c>
      <c r="D1695" s="2" t="s">
        <v>10</v>
      </c>
      <c r="E1695" s="2" t="s">
        <v>11</v>
      </c>
      <c r="F1695" s="2">
        <v>9</v>
      </c>
      <c r="G1695" s="2" t="s">
        <v>287</v>
      </c>
      <c r="H1695" s="2" t="s">
        <v>22</v>
      </c>
      <c r="I1695" s="2" t="s">
        <v>288</v>
      </c>
    </row>
    <row r="1696" spans="1:9" ht="12.75" x14ac:dyDescent="0.2">
      <c r="A1696" s="1">
        <v>43020.460076331015</v>
      </c>
      <c r="B1696" s="2" t="s">
        <v>17</v>
      </c>
      <c r="C1696" s="2" t="s">
        <v>24</v>
      </c>
      <c r="D1696" s="2" t="s">
        <v>10</v>
      </c>
      <c r="E1696" s="2" t="s">
        <v>11</v>
      </c>
      <c r="F1696" s="2">
        <v>10</v>
      </c>
      <c r="G1696" s="2" t="s">
        <v>289</v>
      </c>
      <c r="H1696" s="2" t="s">
        <v>14</v>
      </c>
    </row>
    <row r="1697" spans="1:9" ht="12.75" x14ac:dyDescent="0.2">
      <c r="A1697" s="1">
        <v>43027.66331679398</v>
      </c>
      <c r="B1697" s="2" t="s">
        <v>20</v>
      </c>
      <c r="C1697" s="2" t="s">
        <v>24</v>
      </c>
      <c r="D1697" s="2" t="s">
        <v>10</v>
      </c>
      <c r="E1697" s="2" t="s">
        <v>11</v>
      </c>
      <c r="F1697" s="2">
        <v>10</v>
      </c>
      <c r="G1697" s="2" t="s">
        <v>290</v>
      </c>
      <c r="H1697" s="2" t="s">
        <v>14</v>
      </c>
    </row>
    <row r="1698" spans="1:9" ht="12.75" x14ac:dyDescent="0.2">
      <c r="A1698" s="1">
        <v>43028.56191640046</v>
      </c>
      <c r="B1698" s="2" t="s">
        <v>20</v>
      </c>
      <c r="C1698" s="2" t="s">
        <v>24</v>
      </c>
      <c r="D1698" s="2" t="s">
        <v>10</v>
      </c>
      <c r="E1698" s="2" t="s">
        <v>11</v>
      </c>
      <c r="F1698" s="2">
        <v>10</v>
      </c>
      <c r="H1698" s="2" t="s">
        <v>14</v>
      </c>
    </row>
    <row r="1699" spans="1:9" ht="12.75" x14ac:dyDescent="0.2">
      <c r="A1699" s="1">
        <v>43028.63893479167</v>
      </c>
      <c r="B1699" s="2" t="s">
        <v>9</v>
      </c>
      <c r="D1699" s="2" t="s">
        <v>10</v>
      </c>
      <c r="E1699" s="2" t="s">
        <v>11</v>
      </c>
      <c r="F1699" s="2">
        <v>9</v>
      </c>
      <c r="H1699" s="2" t="s">
        <v>14</v>
      </c>
    </row>
    <row r="1700" spans="1:9" ht="12.75" x14ac:dyDescent="0.2">
      <c r="A1700" s="1">
        <v>43028.642637997684</v>
      </c>
      <c r="B1700" s="2" t="s">
        <v>17</v>
      </c>
      <c r="C1700" s="2" t="s">
        <v>24</v>
      </c>
      <c r="D1700" s="2" t="s">
        <v>10</v>
      </c>
      <c r="E1700" s="2" t="s">
        <v>11</v>
      </c>
      <c r="F1700" s="2">
        <v>10</v>
      </c>
      <c r="H1700" s="2" t="s">
        <v>14</v>
      </c>
    </row>
    <row r="1701" spans="1:9" ht="12.75" x14ac:dyDescent="0.2">
      <c r="A1701" s="1">
        <v>43033.40930107639</v>
      </c>
      <c r="B1701" s="2" t="s">
        <v>20</v>
      </c>
      <c r="C1701" s="2" t="s">
        <v>21</v>
      </c>
      <c r="D1701" s="2" t="s">
        <v>10</v>
      </c>
      <c r="E1701" s="2" t="s">
        <v>15</v>
      </c>
      <c r="F1701" s="2">
        <v>10</v>
      </c>
      <c r="I1701" s="2">
        <v>7884206</v>
      </c>
    </row>
    <row r="1702" spans="1:9" ht="12.75" x14ac:dyDescent="0.2">
      <c r="A1702" s="1">
        <v>43033.486827384259</v>
      </c>
      <c r="B1702" s="2" t="s">
        <v>17</v>
      </c>
      <c r="C1702" s="2" t="s">
        <v>24</v>
      </c>
      <c r="D1702" s="2" t="s">
        <v>10</v>
      </c>
      <c r="E1702" s="2" t="s">
        <v>11</v>
      </c>
      <c r="F1702" s="2">
        <v>10</v>
      </c>
      <c r="H1702" s="2" t="s">
        <v>14</v>
      </c>
    </row>
    <row r="1703" spans="1:9" ht="12.75" x14ac:dyDescent="0.2">
      <c r="A1703" s="1">
        <v>43035.661607546295</v>
      </c>
      <c r="B1703" s="2" t="s">
        <v>9</v>
      </c>
      <c r="D1703" s="2" t="s">
        <v>10</v>
      </c>
      <c r="E1703" s="2" t="s">
        <v>11</v>
      </c>
      <c r="F1703" s="2">
        <v>10</v>
      </c>
      <c r="H1703" s="2" t="s">
        <v>14</v>
      </c>
    </row>
    <row r="1704" spans="1:9" ht="12.75" x14ac:dyDescent="0.2">
      <c r="A1704" s="1">
        <v>43039.541688495374</v>
      </c>
      <c r="B1704" s="2" t="s">
        <v>9</v>
      </c>
      <c r="D1704" s="2" t="s">
        <v>10</v>
      </c>
      <c r="E1704" s="2" t="s">
        <v>11</v>
      </c>
      <c r="F1704" s="2">
        <v>10</v>
      </c>
      <c r="H1704" s="2" t="s">
        <v>14</v>
      </c>
    </row>
    <row r="1705" spans="1:9" ht="12.75" x14ac:dyDescent="0.2">
      <c r="A1705" s="1">
        <v>43045.656206377316</v>
      </c>
      <c r="B1705" s="2" t="s">
        <v>20</v>
      </c>
      <c r="C1705" s="2" t="s">
        <v>18</v>
      </c>
      <c r="D1705" s="2" t="s">
        <v>10</v>
      </c>
      <c r="E1705" s="2" t="s">
        <v>11</v>
      </c>
      <c r="F1705" s="2">
        <v>10</v>
      </c>
      <c r="H1705" s="2" t="s">
        <v>14</v>
      </c>
    </row>
    <row r="1706" spans="1:9" ht="12.75" x14ac:dyDescent="0.2">
      <c r="A1706" s="1">
        <v>43045.656242326389</v>
      </c>
      <c r="B1706" s="2" t="s">
        <v>20</v>
      </c>
      <c r="C1706" s="2" t="s">
        <v>18</v>
      </c>
      <c r="D1706" s="2" t="s">
        <v>10</v>
      </c>
      <c r="E1706" s="2" t="s">
        <v>11</v>
      </c>
      <c r="F1706" s="2">
        <v>10</v>
      </c>
      <c r="H1706" s="2" t="s">
        <v>14</v>
      </c>
    </row>
    <row r="1707" spans="1:9" ht="12.75" x14ac:dyDescent="0.2">
      <c r="A1707" s="1">
        <v>43047.494824525464</v>
      </c>
      <c r="B1707" s="2" t="s">
        <v>9</v>
      </c>
      <c r="D1707" s="2" t="s">
        <v>10</v>
      </c>
      <c r="E1707" s="2" t="s">
        <v>11</v>
      </c>
      <c r="F1707" s="2">
        <v>10</v>
      </c>
      <c r="G1707" s="2" t="s">
        <v>291</v>
      </c>
      <c r="H1707" s="2" t="s">
        <v>14</v>
      </c>
    </row>
    <row r="1708" spans="1:9" ht="12.75" x14ac:dyDescent="0.2">
      <c r="A1708" s="1">
        <v>43048.480528229164</v>
      </c>
      <c r="B1708" s="2" t="s">
        <v>9</v>
      </c>
      <c r="D1708" s="2" t="s">
        <v>10</v>
      </c>
      <c r="E1708" s="2" t="s">
        <v>11</v>
      </c>
      <c r="F1708" s="2">
        <v>10</v>
      </c>
      <c r="H1708" s="2" t="s">
        <v>14</v>
      </c>
    </row>
    <row r="1709" spans="1:9" ht="12.75" x14ac:dyDescent="0.2">
      <c r="A1709" s="1">
        <v>43052.542125034721</v>
      </c>
      <c r="B1709" s="2" t="s">
        <v>20</v>
      </c>
      <c r="C1709" s="2" t="s">
        <v>24</v>
      </c>
      <c r="D1709" s="2" t="s">
        <v>10</v>
      </c>
      <c r="E1709" s="2" t="s">
        <v>11</v>
      </c>
      <c r="F1709" s="2">
        <v>10</v>
      </c>
      <c r="H1709" s="2" t="s">
        <v>14</v>
      </c>
    </row>
    <row r="1710" spans="1:9" ht="12.75" x14ac:dyDescent="0.2">
      <c r="A1710" s="1">
        <v>43052.626727569441</v>
      </c>
      <c r="B1710" s="2" t="s">
        <v>20</v>
      </c>
      <c r="C1710" s="2" t="s">
        <v>21</v>
      </c>
      <c r="D1710" s="2" t="s">
        <v>10</v>
      </c>
      <c r="E1710" s="2" t="s">
        <v>11</v>
      </c>
      <c r="F1710" s="2">
        <v>10</v>
      </c>
      <c r="H1710" s="2" t="s">
        <v>14</v>
      </c>
    </row>
    <row r="1711" spans="1:9" ht="12.75" x14ac:dyDescent="0.2">
      <c r="A1711" s="1">
        <v>43053.38625653935</v>
      </c>
      <c r="B1711" s="2" t="s">
        <v>9</v>
      </c>
      <c r="D1711" s="2" t="s">
        <v>10</v>
      </c>
      <c r="E1711" s="2" t="s">
        <v>11</v>
      </c>
      <c r="F1711" s="2">
        <v>10</v>
      </c>
      <c r="G1711" s="2" t="s">
        <v>81</v>
      </c>
      <c r="H1711" s="2" t="s">
        <v>14</v>
      </c>
    </row>
    <row r="1712" spans="1:9" ht="12.75" x14ac:dyDescent="0.2">
      <c r="A1712" s="1">
        <v>43053.482971053236</v>
      </c>
      <c r="B1712" s="2" t="s">
        <v>9</v>
      </c>
      <c r="D1712" s="2" t="s">
        <v>10</v>
      </c>
      <c r="E1712" s="2" t="s">
        <v>11</v>
      </c>
      <c r="F1712" s="2">
        <v>9</v>
      </c>
      <c r="I1712" s="2">
        <v>6863878</v>
      </c>
    </row>
    <row r="1713" spans="1:9" ht="12.75" x14ac:dyDescent="0.2">
      <c r="A1713" s="1">
        <v>43053.4856315625</v>
      </c>
      <c r="B1713" s="2" t="s">
        <v>9</v>
      </c>
      <c r="D1713" s="2" t="s">
        <v>25</v>
      </c>
      <c r="E1713" s="2" t="s">
        <v>11</v>
      </c>
      <c r="F1713" s="2">
        <v>10</v>
      </c>
      <c r="I1713" s="2">
        <v>7479705</v>
      </c>
    </row>
    <row r="1714" spans="1:9" ht="12.75" x14ac:dyDescent="0.2">
      <c r="A1714" s="1">
        <v>43054.6574940625</v>
      </c>
      <c r="B1714" s="2" t="s">
        <v>20</v>
      </c>
      <c r="C1714" s="2" t="s">
        <v>24</v>
      </c>
      <c r="D1714" s="2" t="s">
        <v>10</v>
      </c>
      <c r="E1714" s="2" t="s">
        <v>11</v>
      </c>
      <c r="F1714" s="2">
        <v>10</v>
      </c>
      <c r="H1714" s="2" t="s">
        <v>14</v>
      </c>
    </row>
    <row r="1715" spans="1:9" ht="12.75" x14ac:dyDescent="0.2">
      <c r="A1715" s="1">
        <v>43055.398229432874</v>
      </c>
      <c r="B1715" s="2" t="s">
        <v>9</v>
      </c>
      <c r="D1715" s="2" t="s">
        <v>10</v>
      </c>
      <c r="E1715" s="2" t="s">
        <v>11</v>
      </c>
      <c r="F1715" s="2">
        <v>10</v>
      </c>
      <c r="G1715" s="2" t="s">
        <v>292</v>
      </c>
      <c r="H1715" s="2" t="s">
        <v>14</v>
      </c>
    </row>
    <row r="1716" spans="1:9" ht="12.75" x14ac:dyDescent="0.2">
      <c r="A1716" s="1">
        <v>43055.479953101851</v>
      </c>
      <c r="B1716" s="2" t="s">
        <v>20</v>
      </c>
      <c r="C1716" s="2" t="s">
        <v>18</v>
      </c>
      <c r="D1716" s="2" t="s">
        <v>10</v>
      </c>
      <c r="E1716" s="2" t="s">
        <v>11</v>
      </c>
      <c r="F1716" s="2">
        <v>10</v>
      </c>
      <c r="H1716" s="2" t="s">
        <v>22</v>
      </c>
      <c r="I1716" s="2">
        <v>4892522</v>
      </c>
    </row>
    <row r="1717" spans="1:9" ht="12.75" x14ac:dyDescent="0.2">
      <c r="A1717" s="1">
        <v>43055.544896238425</v>
      </c>
      <c r="B1717" s="2" t="s">
        <v>9</v>
      </c>
      <c r="D1717" s="2" t="s">
        <v>10</v>
      </c>
      <c r="E1717" s="2" t="s">
        <v>11</v>
      </c>
      <c r="F1717" s="2">
        <v>10</v>
      </c>
      <c r="G1717" s="2" t="s">
        <v>293</v>
      </c>
      <c r="H1717" s="2" t="s">
        <v>14</v>
      </c>
    </row>
    <row r="1718" spans="1:9" ht="12.75" x14ac:dyDescent="0.2">
      <c r="A1718" s="1">
        <v>43056.431836226853</v>
      </c>
      <c r="B1718" s="2" t="s">
        <v>20</v>
      </c>
      <c r="C1718" s="2" t="s">
        <v>24</v>
      </c>
      <c r="D1718" s="2" t="s">
        <v>10</v>
      </c>
      <c r="E1718" s="2" t="s">
        <v>11</v>
      </c>
      <c r="F1718" s="2">
        <v>10</v>
      </c>
      <c r="H1718" s="2" t="s">
        <v>14</v>
      </c>
    </row>
    <row r="1719" spans="1:9" ht="12.75" x14ac:dyDescent="0.2">
      <c r="A1719" s="1">
        <v>43059.615857083336</v>
      </c>
      <c r="B1719" s="2" t="s">
        <v>20</v>
      </c>
      <c r="C1719" s="2" t="s">
        <v>18</v>
      </c>
      <c r="D1719" s="2" t="s">
        <v>10</v>
      </c>
      <c r="E1719" s="2" t="s">
        <v>11</v>
      </c>
      <c r="F1719" s="2">
        <v>10</v>
      </c>
      <c r="H1719" s="2" t="s">
        <v>14</v>
      </c>
    </row>
    <row r="1720" spans="1:9" ht="12.75" x14ac:dyDescent="0.2">
      <c r="A1720" s="1">
        <v>43059.631846620367</v>
      </c>
      <c r="B1720" s="2" t="s">
        <v>20</v>
      </c>
      <c r="C1720" s="2" t="s">
        <v>21</v>
      </c>
      <c r="D1720" s="2" t="s">
        <v>10</v>
      </c>
      <c r="E1720" s="2" t="s">
        <v>11</v>
      </c>
      <c r="F1720" s="2">
        <v>10</v>
      </c>
      <c r="H1720" s="2" t="s">
        <v>14</v>
      </c>
    </row>
    <row r="1721" spans="1:9" ht="12.75" x14ac:dyDescent="0.2">
      <c r="A1721" s="1">
        <v>43060.592731215278</v>
      </c>
      <c r="B1721" s="2" t="s">
        <v>20</v>
      </c>
      <c r="C1721" s="2" t="s">
        <v>24</v>
      </c>
      <c r="D1721" s="2" t="s">
        <v>10</v>
      </c>
      <c r="E1721" s="2" t="s">
        <v>11</v>
      </c>
      <c r="F1721" s="2">
        <v>10</v>
      </c>
      <c r="H1721" s="2" t="s">
        <v>14</v>
      </c>
    </row>
    <row r="1722" spans="1:9" ht="12.75" x14ac:dyDescent="0.2">
      <c r="A1722" s="1">
        <v>43061.40258263889</v>
      </c>
      <c r="B1722" s="2" t="s">
        <v>20</v>
      </c>
      <c r="C1722" s="2" t="s">
        <v>18</v>
      </c>
      <c r="D1722" s="2" t="s">
        <v>10</v>
      </c>
      <c r="E1722" s="2" t="s">
        <v>11</v>
      </c>
      <c r="F1722" s="2">
        <v>10</v>
      </c>
      <c r="G1722" s="2" t="s">
        <v>294</v>
      </c>
      <c r="H1722" s="2" t="s">
        <v>14</v>
      </c>
    </row>
    <row r="1723" spans="1:9" ht="12.75" x14ac:dyDescent="0.2">
      <c r="A1723" s="1">
        <v>43066.473431296297</v>
      </c>
      <c r="B1723" s="2" t="s">
        <v>20</v>
      </c>
      <c r="C1723" s="2" t="s">
        <v>18</v>
      </c>
      <c r="D1723" s="2" t="s">
        <v>10</v>
      </c>
      <c r="E1723" s="2" t="s">
        <v>11</v>
      </c>
      <c r="F1723" s="2">
        <v>10</v>
      </c>
      <c r="I1723" s="2" t="s">
        <v>295</v>
      </c>
    </row>
    <row r="1724" spans="1:9" ht="12.75" x14ac:dyDescent="0.2">
      <c r="A1724" s="1">
        <v>43066.537462465276</v>
      </c>
      <c r="B1724" s="2" t="s">
        <v>20</v>
      </c>
      <c r="C1724" s="2" t="s">
        <v>18</v>
      </c>
      <c r="D1724" s="2" t="s">
        <v>10</v>
      </c>
      <c r="E1724" s="2" t="s">
        <v>11</v>
      </c>
      <c r="F1724" s="2">
        <v>10</v>
      </c>
      <c r="G1724" s="2" t="s">
        <v>296</v>
      </c>
      <c r="H1724" s="2" t="s">
        <v>14</v>
      </c>
    </row>
    <row r="1725" spans="1:9" ht="12.75" x14ac:dyDescent="0.2">
      <c r="A1725" s="1">
        <v>43066.578163738421</v>
      </c>
      <c r="B1725" s="2" t="s">
        <v>20</v>
      </c>
      <c r="C1725" s="2" t="s">
        <v>18</v>
      </c>
      <c r="D1725" s="2" t="s">
        <v>10</v>
      </c>
      <c r="E1725" s="2" t="s">
        <v>11</v>
      </c>
      <c r="F1725" s="2">
        <v>10</v>
      </c>
      <c r="H1725" s="2" t="s">
        <v>14</v>
      </c>
    </row>
    <row r="1726" spans="1:9" ht="12.75" x14ac:dyDescent="0.2">
      <c r="A1726" s="1">
        <v>43067.690783356476</v>
      </c>
      <c r="B1726" s="2" t="s">
        <v>20</v>
      </c>
      <c r="C1726" s="2" t="s">
        <v>18</v>
      </c>
      <c r="D1726" s="2" t="s">
        <v>10</v>
      </c>
      <c r="E1726" s="2" t="s">
        <v>11</v>
      </c>
      <c r="F1726" s="2">
        <v>10</v>
      </c>
      <c r="I1726" s="2" t="s">
        <v>97</v>
      </c>
    </row>
    <row r="1727" spans="1:9" ht="12.75" x14ac:dyDescent="0.2">
      <c r="A1727" s="1">
        <v>43068.442305787037</v>
      </c>
      <c r="B1727" s="2" t="s">
        <v>9</v>
      </c>
      <c r="D1727" s="2" t="s">
        <v>10</v>
      </c>
      <c r="E1727" s="2" t="s">
        <v>11</v>
      </c>
      <c r="F1727" s="2">
        <v>10</v>
      </c>
      <c r="I1727" s="2" t="s">
        <v>297</v>
      </c>
    </row>
    <row r="1728" spans="1:9" ht="12.75" x14ac:dyDescent="0.2">
      <c r="A1728" s="1">
        <v>43068.476025289347</v>
      </c>
      <c r="B1728" s="2" t="s">
        <v>9</v>
      </c>
      <c r="D1728" s="2" t="s">
        <v>10</v>
      </c>
      <c r="E1728" s="2" t="s">
        <v>11</v>
      </c>
      <c r="F1728" s="2">
        <v>10</v>
      </c>
      <c r="H1728" s="2" t="s">
        <v>14</v>
      </c>
    </row>
    <row r="1729" spans="1:9" ht="12.75" x14ac:dyDescent="0.2">
      <c r="A1729" s="1">
        <v>43068.659066307868</v>
      </c>
      <c r="B1729" s="2" t="s">
        <v>9</v>
      </c>
      <c r="D1729" s="2" t="s">
        <v>10</v>
      </c>
      <c r="E1729" s="2" t="s">
        <v>11</v>
      </c>
      <c r="F1729" s="2">
        <v>10</v>
      </c>
      <c r="H1729" s="2" t="s">
        <v>14</v>
      </c>
    </row>
    <row r="1730" spans="1:9" ht="12.75" x14ac:dyDescent="0.2">
      <c r="A1730" s="1">
        <v>43068.726937997686</v>
      </c>
      <c r="B1730" s="2" t="s">
        <v>20</v>
      </c>
      <c r="C1730" s="2" t="s">
        <v>18</v>
      </c>
      <c r="D1730" s="2" t="s">
        <v>10</v>
      </c>
      <c r="E1730" s="2" t="s">
        <v>11</v>
      </c>
      <c r="F1730" s="2">
        <v>10</v>
      </c>
      <c r="H1730" s="2" t="s">
        <v>14</v>
      </c>
    </row>
    <row r="1731" spans="1:9" ht="12.75" x14ac:dyDescent="0.2">
      <c r="A1731" s="1">
        <v>43069.543719988425</v>
      </c>
      <c r="B1731" s="2" t="s">
        <v>9</v>
      </c>
      <c r="D1731" s="2" t="s">
        <v>10</v>
      </c>
      <c r="E1731" s="2" t="s">
        <v>15</v>
      </c>
      <c r="F1731" s="2">
        <v>10</v>
      </c>
      <c r="H1731" s="2" t="s">
        <v>14</v>
      </c>
    </row>
    <row r="1732" spans="1:9" ht="12.75" x14ac:dyDescent="0.2">
      <c r="A1732" s="1">
        <v>43070.595772569446</v>
      </c>
      <c r="B1732" s="2" t="s">
        <v>9</v>
      </c>
      <c r="D1732" s="2" t="s">
        <v>10</v>
      </c>
      <c r="E1732" s="2" t="s">
        <v>11</v>
      </c>
      <c r="F1732" s="2">
        <v>10</v>
      </c>
      <c r="H1732" s="2" t="s">
        <v>14</v>
      </c>
    </row>
    <row r="1733" spans="1:9" ht="12.75" x14ac:dyDescent="0.2">
      <c r="A1733" s="1">
        <v>43070.62068118056</v>
      </c>
      <c r="B1733" s="2" t="s">
        <v>20</v>
      </c>
      <c r="C1733" s="2" t="s">
        <v>18</v>
      </c>
      <c r="D1733" s="2" t="s">
        <v>10</v>
      </c>
      <c r="E1733" s="2" t="s">
        <v>11</v>
      </c>
      <c r="F1733" s="2">
        <v>10</v>
      </c>
      <c r="G1733" s="2" t="s">
        <v>298</v>
      </c>
      <c r="H1733" s="2" t="s">
        <v>14</v>
      </c>
    </row>
    <row r="1734" spans="1:9" ht="12.75" x14ac:dyDescent="0.2">
      <c r="A1734" s="1">
        <v>43070.620862662036</v>
      </c>
      <c r="B1734" s="2" t="s">
        <v>20</v>
      </c>
      <c r="C1734" s="2" t="s">
        <v>24</v>
      </c>
      <c r="D1734" s="2" t="s">
        <v>10</v>
      </c>
      <c r="E1734" s="2" t="s">
        <v>11</v>
      </c>
      <c r="F1734" s="2">
        <v>10</v>
      </c>
      <c r="G1734" s="2" t="s">
        <v>16</v>
      </c>
      <c r="H1734" s="2" t="s">
        <v>14</v>
      </c>
    </row>
    <row r="1735" spans="1:9" ht="12.75" x14ac:dyDescent="0.2">
      <c r="A1735" s="1">
        <v>43073.393800717589</v>
      </c>
      <c r="B1735" s="2" t="s">
        <v>20</v>
      </c>
      <c r="C1735" s="2" t="s">
        <v>21</v>
      </c>
      <c r="D1735" s="2" t="s">
        <v>10</v>
      </c>
      <c r="E1735" s="2" t="s">
        <v>11</v>
      </c>
      <c r="F1735" s="2">
        <v>8</v>
      </c>
      <c r="H1735" s="2" t="s">
        <v>14</v>
      </c>
    </row>
    <row r="1736" spans="1:9" ht="12.75" x14ac:dyDescent="0.2">
      <c r="A1736" s="1">
        <v>43073.404679618056</v>
      </c>
      <c r="B1736" s="2" t="s">
        <v>9</v>
      </c>
      <c r="D1736" s="2" t="s">
        <v>10</v>
      </c>
      <c r="E1736" s="2" t="s">
        <v>11</v>
      </c>
      <c r="F1736" s="2">
        <v>10</v>
      </c>
      <c r="H1736" s="2" t="s">
        <v>14</v>
      </c>
    </row>
    <row r="1737" spans="1:9" ht="12.75" x14ac:dyDescent="0.2">
      <c r="A1737" s="1">
        <v>43073.40834548611</v>
      </c>
      <c r="B1737" s="2" t="s">
        <v>17</v>
      </c>
      <c r="C1737" s="2" t="s">
        <v>24</v>
      </c>
      <c r="D1737" s="2" t="s">
        <v>10</v>
      </c>
      <c r="E1737" s="2" t="s">
        <v>11</v>
      </c>
      <c r="F1737" s="2">
        <v>10</v>
      </c>
      <c r="H1737" s="2" t="s">
        <v>14</v>
      </c>
    </row>
    <row r="1738" spans="1:9" ht="12.75" x14ac:dyDescent="0.2">
      <c r="A1738" s="1">
        <v>43073.49717696759</v>
      </c>
      <c r="B1738" s="2" t="s">
        <v>20</v>
      </c>
      <c r="C1738" s="2" t="s">
        <v>18</v>
      </c>
      <c r="D1738" s="2" t="s">
        <v>10</v>
      </c>
      <c r="E1738" s="2" t="s">
        <v>11</v>
      </c>
      <c r="F1738" s="2">
        <v>10</v>
      </c>
      <c r="H1738" s="2" t="s">
        <v>14</v>
      </c>
    </row>
    <row r="1739" spans="1:9" ht="12.75" x14ac:dyDescent="0.2">
      <c r="A1739" s="1">
        <v>43073.502011759258</v>
      </c>
      <c r="B1739" s="2" t="s">
        <v>9</v>
      </c>
      <c r="D1739" s="2" t="s">
        <v>10</v>
      </c>
      <c r="E1739" s="2" t="s">
        <v>15</v>
      </c>
      <c r="F1739" s="2">
        <v>9</v>
      </c>
      <c r="I1739" s="2">
        <v>9294303</v>
      </c>
    </row>
    <row r="1740" spans="1:9" ht="12.75" x14ac:dyDescent="0.2">
      <c r="A1740" s="1">
        <v>43073.545761122688</v>
      </c>
      <c r="B1740" s="2" t="s">
        <v>9</v>
      </c>
      <c r="D1740" s="2" t="s">
        <v>10</v>
      </c>
      <c r="E1740" s="2" t="s">
        <v>15</v>
      </c>
      <c r="F1740" s="2">
        <v>10</v>
      </c>
      <c r="I1740" s="2">
        <v>8642664</v>
      </c>
    </row>
    <row r="1741" spans="1:9" ht="12.75" x14ac:dyDescent="0.2">
      <c r="A1741" s="1">
        <v>43073.551389085653</v>
      </c>
      <c r="B1741" s="2" t="s">
        <v>9</v>
      </c>
      <c r="D1741" s="2" t="s">
        <v>10</v>
      </c>
      <c r="E1741" s="2" t="s">
        <v>11</v>
      </c>
      <c r="F1741" s="2">
        <v>10</v>
      </c>
      <c r="I1741" s="2">
        <v>8642664</v>
      </c>
    </row>
    <row r="1742" spans="1:9" ht="12.75" x14ac:dyDescent="0.2">
      <c r="A1742" s="1">
        <v>43073.64873630787</v>
      </c>
      <c r="B1742" s="2" t="s">
        <v>20</v>
      </c>
      <c r="C1742" s="2" t="s">
        <v>18</v>
      </c>
      <c r="D1742" s="2" t="s">
        <v>10</v>
      </c>
      <c r="E1742" s="2" t="s">
        <v>11</v>
      </c>
      <c r="F1742" s="2">
        <v>10</v>
      </c>
      <c r="H1742" s="2" t="s">
        <v>14</v>
      </c>
    </row>
    <row r="1743" spans="1:9" ht="12.75" x14ac:dyDescent="0.2">
      <c r="A1743" s="1">
        <v>43073.651022546299</v>
      </c>
      <c r="B1743" s="2" t="s">
        <v>9</v>
      </c>
      <c r="D1743" s="2" t="s">
        <v>10</v>
      </c>
      <c r="E1743" s="2" t="s">
        <v>11</v>
      </c>
      <c r="F1743" s="2">
        <v>10</v>
      </c>
      <c r="H1743" s="2" t="s">
        <v>14</v>
      </c>
    </row>
    <row r="1744" spans="1:9" ht="12.75" x14ac:dyDescent="0.2">
      <c r="A1744" s="1">
        <v>43073.666113240739</v>
      </c>
      <c r="B1744" s="2" t="s">
        <v>20</v>
      </c>
      <c r="C1744" s="2" t="s">
        <v>18</v>
      </c>
      <c r="D1744" s="2" t="s">
        <v>10</v>
      </c>
      <c r="E1744" s="2" t="s">
        <v>11</v>
      </c>
      <c r="F1744" s="2">
        <v>10</v>
      </c>
      <c r="H1744" s="2" t="s">
        <v>14</v>
      </c>
    </row>
    <row r="1745" spans="1:9" ht="12.75" x14ac:dyDescent="0.2">
      <c r="A1745" s="1">
        <v>43074.437324560189</v>
      </c>
      <c r="B1745" s="2" t="s">
        <v>9</v>
      </c>
      <c r="D1745" s="2" t="s">
        <v>10</v>
      </c>
      <c r="E1745" s="2" t="s">
        <v>11</v>
      </c>
      <c r="F1745" s="2">
        <v>10</v>
      </c>
      <c r="H1745" s="2" t="s">
        <v>14</v>
      </c>
    </row>
    <row r="1746" spans="1:9" ht="12.75" x14ac:dyDescent="0.2">
      <c r="A1746" s="1">
        <v>43074.540781122691</v>
      </c>
      <c r="B1746" s="2" t="s">
        <v>9</v>
      </c>
      <c r="D1746" s="2" t="s">
        <v>10</v>
      </c>
      <c r="E1746" s="2" t="s">
        <v>11</v>
      </c>
      <c r="F1746" s="2">
        <v>10</v>
      </c>
      <c r="H1746" s="2" t="s">
        <v>14</v>
      </c>
    </row>
    <row r="1747" spans="1:9" ht="12.75" x14ac:dyDescent="0.2">
      <c r="A1747" s="1">
        <v>43074.540934525459</v>
      </c>
      <c r="B1747" s="2" t="s">
        <v>9</v>
      </c>
      <c r="D1747" s="2" t="s">
        <v>10</v>
      </c>
      <c r="E1747" s="2" t="s">
        <v>11</v>
      </c>
      <c r="F1747" s="2">
        <v>10</v>
      </c>
      <c r="H1747" s="2" t="s">
        <v>14</v>
      </c>
    </row>
    <row r="1748" spans="1:9" ht="12.75" x14ac:dyDescent="0.2">
      <c r="A1748" s="1">
        <v>43074.56622310185</v>
      </c>
      <c r="B1748" s="2" t="s">
        <v>20</v>
      </c>
      <c r="C1748" s="2" t="s">
        <v>21</v>
      </c>
      <c r="D1748" s="2" t="s">
        <v>10</v>
      </c>
      <c r="E1748" s="2" t="s">
        <v>11</v>
      </c>
      <c r="F1748" s="2">
        <v>10</v>
      </c>
      <c r="H1748" s="2" t="s">
        <v>14</v>
      </c>
    </row>
    <row r="1749" spans="1:9" ht="12.75" x14ac:dyDescent="0.2">
      <c r="A1749" s="1">
        <v>43074.650204849539</v>
      </c>
      <c r="B1749" s="2" t="s">
        <v>20</v>
      </c>
      <c r="C1749" s="2" t="s">
        <v>21</v>
      </c>
      <c r="D1749" s="2" t="s">
        <v>10</v>
      </c>
      <c r="E1749" s="2" t="s">
        <v>11</v>
      </c>
      <c r="F1749" s="2">
        <v>10</v>
      </c>
      <c r="I1749" s="2" t="s">
        <v>299</v>
      </c>
    </row>
    <row r="1750" spans="1:9" ht="12.75" x14ac:dyDescent="0.2">
      <c r="A1750" s="1">
        <v>43074.650341666667</v>
      </c>
      <c r="B1750" s="2" t="s">
        <v>20</v>
      </c>
      <c r="C1750" s="2" t="s">
        <v>18</v>
      </c>
      <c r="D1750" s="2" t="s">
        <v>10</v>
      </c>
      <c r="E1750" s="2" t="s">
        <v>11</v>
      </c>
      <c r="F1750" s="2">
        <v>10</v>
      </c>
      <c r="I1750" s="2">
        <v>7275188</v>
      </c>
    </row>
    <row r="1751" spans="1:9" ht="12.75" x14ac:dyDescent="0.2">
      <c r="A1751" s="1">
        <v>43074.675281944445</v>
      </c>
      <c r="B1751" s="2" t="s">
        <v>20</v>
      </c>
      <c r="C1751" s="2" t="s">
        <v>21</v>
      </c>
      <c r="D1751" s="2" t="s">
        <v>10</v>
      </c>
      <c r="E1751" s="2" t="s">
        <v>11</v>
      </c>
      <c r="F1751" s="2">
        <v>10</v>
      </c>
      <c r="H1751" s="2" t="s">
        <v>14</v>
      </c>
    </row>
    <row r="1752" spans="1:9" ht="12.75" x14ac:dyDescent="0.2">
      <c r="A1752" s="1">
        <v>43074.686622349538</v>
      </c>
      <c r="B1752" s="2" t="s">
        <v>20</v>
      </c>
      <c r="C1752" s="2" t="s">
        <v>18</v>
      </c>
      <c r="D1752" s="2" t="s">
        <v>10</v>
      </c>
      <c r="E1752" s="2" t="s">
        <v>11</v>
      </c>
      <c r="F1752" s="2">
        <v>10</v>
      </c>
      <c r="H1752" s="2" t="s">
        <v>14</v>
      </c>
    </row>
    <row r="1753" spans="1:9" ht="12.75" x14ac:dyDescent="0.2">
      <c r="A1753" s="1">
        <v>43074.709934004626</v>
      </c>
      <c r="B1753" s="2" t="s">
        <v>20</v>
      </c>
      <c r="C1753" s="2" t="s">
        <v>18</v>
      </c>
      <c r="D1753" s="2" t="s">
        <v>10</v>
      </c>
      <c r="E1753" s="2" t="s">
        <v>11</v>
      </c>
      <c r="F1753" s="2">
        <v>10</v>
      </c>
      <c r="H1753" s="2" t="s">
        <v>14</v>
      </c>
    </row>
    <row r="1754" spans="1:9" ht="12.75" x14ac:dyDescent="0.2">
      <c r="A1754" s="1">
        <v>43075.357244270832</v>
      </c>
      <c r="B1754" s="2" t="s">
        <v>20</v>
      </c>
      <c r="C1754" s="2" t="s">
        <v>18</v>
      </c>
      <c r="D1754" s="2" t="s">
        <v>10</v>
      </c>
      <c r="E1754" s="2" t="s">
        <v>11</v>
      </c>
      <c r="F1754" s="2">
        <v>10</v>
      </c>
      <c r="I1754" s="2" t="s">
        <v>300</v>
      </c>
    </row>
    <row r="1755" spans="1:9" ht="12.75" x14ac:dyDescent="0.2">
      <c r="A1755" s="1">
        <v>43075.380440740744</v>
      </c>
      <c r="B1755" s="2" t="s">
        <v>17</v>
      </c>
      <c r="C1755" s="2" t="s">
        <v>21</v>
      </c>
      <c r="D1755" s="2" t="s">
        <v>25</v>
      </c>
      <c r="E1755" s="2" t="s">
        <v>11</v>
      </c>
      <c r="F1755" s="2">
        <v>7</v>
      </c>
      <c r="H1755" s="2" t="s">
        <v>14</v>
      </c>
    </row>
    <row r="1756" spans="1:9" ht="12.75" x14ac:dyDescent="0.2">
      <c r="A1756" s="1">
        <v>43075.492176574073</v>
      </c>
      <c r="B1756" s="2" t="s">
        <v>20</v>
      </c>
      <c r="C1756" s="2" t="s">
        <v>18</v>
      </c>
      <c r="D1756" s="2" t="s">
        <v>10</v>
      </c>
      <c r="E1756" s="2" t="s">
        <v>11</v>
      </c>
      <c r="F1756" s="2">
        <v>10</v>
      </c>
      <c r="I1756" s="2" t="s">
        <v>301</v>
      </c>
    </row>
    <row r="1757" spans="1:9" ht="12.75" x14ac:dyDescent="0.2">
      <c r="A1757" s="1">
        <v>43075.497389710647</v>
      </c>
      <c r="B1757" s="2" t="s">
        <v>9</v>
      </c>
      <c r="D1757" s="2" t="s">
        <v>10</v>
      </c>
      <c r="E1757" s="2" t="s">
        <v>11</v>
      </c>
      <c r="F1757" s="2">
        <v>10</v>
      </c>
      <c r="H1757" s="2" t="s">
        <v>14</v>
      </c>
    </row>
    <row r="1758" spans="1:9" ht="12.75" x14ac:dyDescent="0.2">
      <c r="A1758" s="1">
        <v>43075.500167719903</v>
      </c>
      <c r="B1758" s="2" t="s">
        <v>9</v>
      </c>
      <c r="D1758" s="2" t="s">
        <v>10</v>
      </c>
      <c r="E1758" s="2" t="s">
        <v>11</v>
      </c>
      <c r="F1758" s="2">
        <v>10</v>
      </c>
      <c r="H1758" s="2" t="s">
        <v>14</v>
      </c>
    </row>
    <row r="1759" spans="1:9" ht="12.75" x14ac:dyDescent="0.2">
      <c r="A1759" s="1">
        <v>43075.502294189813</v>
      </c>
      <c r="B1759" s="2" t="s">
        <v>17</v>
      </c>
      <c r="C1759" s="2" t="s">
        <v>21</v>
      </c>
      <c r="D1759" s="2" t="s">
        <v>10</v>
      </c>
      <c r="E1759" s="2" t="s">
        <v>43</v>
      </c>
      <c r="F1759" s="2">
        <v>7</v>
      </c>
      <c r="H1759" s="2" t="s">
        <v>14</v>
      </c>
    </row>
    <row r="1760" spans="1:9" ht="12.75" x14ac:dyDescent="0.2">
      <c r="A1760" s="1">
        <v>43075.502540104164</v>
      </c>
      <c r="B1760" s="2" t="s">
        <v>9</v>
      </c>
      <c r="D1760" s="2" t="s">
        <v>10</v>
      </c>
      <c r="E1760" s="2" t="s">
        <v>11</v>
      </c>
      <c r="F1760" s="2">
        <v>10</v>
      </c>
      <c r="H1760" s="2" t="s">
        <v>14</v>
      </c>
    </row>
    <row r="1761" spans="1:9" ht="12.75" x14ac:dyDescent="0.2">
      <c r="A1761" s="1">
        <v>43075.522115949076</v>
      </c>
      <c r="B1761" s="2" t="s">
        <v>9</v>
      </c>
      <c r="D1761" s="2" t="s">
        <v>10</v>
      </c>
      <c r="E1761" s="2" t="s">
        <v>11</v>
      </c>
      <c r="F1761" s="2">
        <v>10</v>
      </c>
      <c r="G1761" s="2" t="s">
        <v>269</v>
      </c>
      <c r="H1761" s="2" t="s">
        <v>14</v>
      </c>
    </row>
    <row r="1762" spans="1:9" ht="12.75" x14ac:dyDescent="0.2">
      <c r="A1762" s="1">
        <v>43075.527669236108</v>
      </c>
      <c r="B1762" s="2" t="s">
        <v>9</v>
      </c>
      <c r="D1762" s="2" t="s">
        <v>10</v>
      </c>
      <c r="E1762" s="2" t="s">
        <v>11</v>
      </c>
      <c r="F1762" s="2">
        <v>10</v>
      </c>
      <c r="H1762" s="2" t="s">
        <v>14</v>
      </c>
    </row>
    <row r="1763" spans="1:9" ht="12.75" x14ac:dyDescent="0.2">
      <c r="A1763" s="1">
        <v>43075.529610671292</v>
      </c>
      <c r="B1763" s="2" t="s">
        <v>20</v>
      </c>
      <c r="C1763" s="2" t="s">
        <v>24</v>
      </c>
      <c r="D1763" s="2" t="s">
        <v>10</v>
      </c>
      <c r="E1763" s="2" t="s">
        <v>11</v>
      </c>
      <c r="F1763" s="2">
        <v>10</v>
      </c>
      <c r="H1763" s="2" t="s">
        <v>14</v>
      </c>
    </row>
    <row r="1764" spans="1:9" ht="12.75" x14ac:dyDescent="0.2">
      <c r="A1764" s="1">
        <v>43075.614452002315</v>
      </c>
      <c r="B1764" s="2" t="s">
        <v>20</v>
      </c>
      <c r="C1764" s="2" t="s">
        <v>18</v>
      </c>
      <c r="D1764" s="2" t="s">
        <v>10</v>
      </c>
      <c r="E1764" s="2" t="s">
        <v>11</v>
      </c>
      <c r="F1764" s="2">
        <v>10</v>
      </c>
      <c r="H1764" s="2" t="s">
        <v>14</v>
      </c>
    </row>
    <row r="1765" spans="1:9" ht="12.75" x14ac:dyDescent="0.2">
      <c r="A1765" s="1">
        <v>43075.683320289347</v>
      </c>
      <c r="B1765" s="2" t="s">
        <v>20</v>
      </c>
      <c r="C1765" s="2" t="s">
        <v>21</v>
      </c>
      <c r="D1765" s="2" t="s">
        <v>10</v>
      </c>
      <c r="E1765" s="2" t="s">
        <v>11</v>
      </c>
      <c r="F1765" s="2">
        <v>10</v>
      </c>
      <c r="H1765" s="2" t="s">
        <v>14</v>
      </c>
    </row>
    <row r="1766" spans="1:9" ht="12.75" x14ac:dyDescent="0.2">
      <c r="A1766" s="1">
        <v>43076.382333275462</v>
      </c>
      <c r="B1766" s="2" t="s">
        <v>20</v>
      </c>
      <c r="C1766" s="2" t="s">
        <v>18</v>
      </c>
      <c r="D1766" s="2" t="s">
        <v>10</v>
      </c>
      <c r="E1766" s="2" t="s">
        <v>11</v>
      </c>
      <c r="F1766" s="2">
        <v>10</v>
      </c>
      <c r="H1766" s="2" t="s">
        <v>14</v>
      </c>
    </row>
    <row r="1767" spans="1:9" ht="12.75" x14ac:dyDescent="0.2">
      <c r="A1767" s="1">
        <v>43076.397285046296</v>
      </c>
      <c r="B1767" s="2" t="s">
        <v>9</v>
      </c>
      <c r="D1767" s="2" t="s">
        <v>10</v>
      </c>
      <c r="E1767" s="2" t="s">
        <v>11</v>
      </c>
      <c r="F1767" s="2">
        <v>10</v>
      </c>
      <c r="H1767" s="2" t="s">
        <v>14</v>
      </c>
    </row>
    <row r="1768" spans="1:9" ht="12.75" x14ac:dyDescent="0.2">
      <c r="A1768" s="1">
        <v>43076.426521134257</v>
      </c>
      <c r="B1768" s="2" t="s">
        <v>20</v>
      </c>
      <c r="C1768" s="2" t="s">
        <v>21</v>
      </c>
      <c r="D1768" s="2" t="s">
        <v>10</v>
      </c>
      <c r="E1768" s="2" t="s">
        <v>11</v>
      </c>
      <c r="F1768" s="2">
        <v>10</v>
      </c>
      <c r="H1768" s="2" t="s">
        <v>14</v>
      </c>
    </row>
    <row r="1769" spans="1:9" ht="12.75" x14ac:dyDescent="0.2">
      <c r="A1769" s="1">
        <v>43076.442093171296</v>
      </c>
      <c r="B1769" s="2" t="s">
        <v>9</v>
      </c>
      <c r="D1769" s="2" t="s">
        <v>10</v>
      </c>
      <c r="E1769" s="2" t="s">
        <v>11</v>
      </c>
      <c r="F1769" s="2">
        <v>10</v>
      </c>
      <c r="I1769" s="2" t="s">
        <v>302</v>
      </c>
    </row>
    <row r="1770" spans="1:9" ht="12.75" x14ac:dyDescent="0.2">
      <c r="A1770" s="1">
        <v>43076.478347569442</v>
      </c>
      <c r="B1770" s="2" t="s">
        <v>20</v>
      </c>
      <c r="C1770" s="2" t="s">
        <v>24</v>
      </c>
      <c r="D1770" s="2" t="s">
        <v>10</v>
      </c>
      <c r="E1770" s="2" t="s">
        <v>11</v>
      </c>
      <c r="F1770" s="2">
        <v>10</v>
      </c>
      <c r="I1770" s="2" t="s">
        <v>303</v>
      </c>
    </row>
    <row r="1771" spans="1:9" ht="12.75" x14ac:dyDescent="0.2">
      <c r="A1771" s="1">
        <v>43076.487655821758</v>
      </c>
      <c r="B1771" s="2" t="s">
        <v>20</v>
      </c>
      <c r="C1771" s="2" t="s">
        <v>21</v>
      </c>
      <c r="D1771" s="2" t="s">
        <v>10</v>
      </c>
      <c r="E1771" s="2" t="s">
        <v>11</v>
      </c>
      <c r="F1771" s="2">
        <v>10</v>
      </c>
      <c r="H1771" s="2" t="s">
        <v>14</v>
      </c>
    </row>
    <row r="1772" spans="1:9" ht="12.75" x14ac:dyDescent="0.2">
      <c r="A1772" s="1">
        <v>43076.497135891201</v>
      </c>
      <c r="B1772" s="2" t="s">
        <v>9</v>
      </c>
      <c r="D1772" s="2" t="s">
        <v>10</v>
      </c>
      <c r="E1772" s="2" t="s">
        <v>11</v>
      </c>
      <c r="F1772" s="2">
        <v>7</v>
      </c>
      <c r="H1772" s="2" t="s">
        <v>14</v>
      </c>
    </row>
    <row r="1773" spans="1:9" ht="12.75" x14ac:dyDescent="0.2">
      <c r="A1773" s="1">
        <v>43076.52099686343</v>
      </c>
      <c r="B1773" s="2" t="s">
        <v>20</v>
      </c>
      <c r="C1773" s="2" t="s">
        <v>18</v>
      </c>
      <c r="D1773" s="2" t="s">
        <v>10</v>
      </c>
      <c r="E1773" s="2" t="s">
        <v>11</v>
      </c>
      <c r="F1773" s="2">
        <v>10</v>
      </c>
      <c r="H1773" s="2" t="s">
        <v>14</v>
      </c>
    </row>
    <row r="1774" spans="1:9" ht="12.75" x14ac:dyDescent="0.2">
      <c r="A1774" s="1">
        <v>43076.532279525461</v>
      </c>
      <c r="B1774" s="2" t="s">
        <v>9</v>
      </c>
      <c r="D1774" s="2" t="s">
        <v>10</v>
      </c>
      <c r="E1774" s="2" t="s">
        <v>11</v>
      </c>
      <c r="F1774" s="2">
        <v>10</v>
      </c>
      <c r="H1774" s="2" t="s">
        <v>14</v>
      </c>
    </row>
    <row r="1775" spans="1:9" ht="12.75" x14ac:dyDescent="0.2">
      <c r="A1775" s="1">
        <v>43076.538608310184</v>
      </c>
      <c r="B1775" s="2" t="s">
        <v>20</v>
      </c>
      <c r="C1775" s="2" t="s">
        <v>18</v>
      </c>
      <c r="D1775" s="2" t="s">
        <v>10</v>
      </c>
      <c r="E1775" s="2" t="s">
        <v>11</v>
      </c>
      <c r="F1775" s="2">
        <v>10</v>
      </c>
      <c r="H1775" s="2" t="s">
        <v>14</v>
      </c>
    </row>
    <row r="1776" spans="1:9" ht="12.75" x14ac:dyDescent="0.2">
      <c r="A1776" s="1">
        <v>43076.548264409721</v>
      </c>
      <c r="B1776" s="2" t="s">
        <v>20</v>
      </c>
      <c r="C1776" s="2" t="s">
        <v>21</v>
      </c>
      <c r="D1776" s="2" t="s">
        <v>10</v>
      </c>
      <c r="E1776" s="2" t="s">
        <v>11</v>
      </c>
      <c r="F1776" s="2">
        <v>10</v>
      </c>
      <c r="H1776" s="2" t="s">
        <v>14</v>
      </c>
    </row>
    <row r="1777" spans="1:9" ht="12.75" x14ac:dyDescent="0.2">
      <c r="A1777" s="1">
        <v>43076.558072280095</v>
      </c>
      <c r="B1777" s="2" t="s">
        <v>20</v>
      </c>
      <c r="C1777" s="2" t="s">
        <v>18</v>
      </c>
      <c r="D1777" s="2" t="s">
        <v>10</v>
      </c>
      <c r="E1777" s="2" t="s">
        <v>11</v>
      </c>
      <c r="F1777" s="2">
        <v>10</v>
      </c>
      <c r="H1777" s="2" t="s">
        <v>14</v>
      </c>
    </row>
    <row r="1778" spans="1:9" ht="12.75" x14ac:dyDescent="0.2">
      <c r="A1778" s="1">
        <v>43076.563166018517</v>
      </c>
      <c r="B1778" s="2" t="s">
        <v>20</v>
      </c>
      <c r="C1778" s="2" t="s">
        <v>18</v>
      </c>
      <c r="D1778" s="2" t="s">
        <v>10</v>
      </c>
      <c r="E1778" s="2" t="s">
        <v>11</v>
      </c>
      <c r="F1778" s="2">
        <v>9</v>
      </c>
      <c r="I1778" s="2">
        <v>14343</v>
      </c>
    </row>
    <row r="1779" spans="1:9" ht="12.75" x14ac:dyDescent="0.2">
      <c r="A1779" s="1">
        <v>43076.580054363425</v>
      </c>
      <c r="B1779" s="2" t="s">
        <v>9</v>
      </c>
      <c r="D1779" s="2" t="s">
        <v>10</v>
      </c>
      <c r="E1779" s="2" t="s">
        <v>11</v>
      </c>
      <c r="F1779" s="2">
        <v>10</v>
      </c>
      <c r="H1779" s="2" t="s">
        <v>14</v>
      </c>
    </row>
    <row r="1780" spans="1:9" ht="12.75" x14ac:dyDescent="0.2">
      <c r="A1780" s="1">
        <v>43076.613046400467</v>
      </c>
      <c r="B1780" s="2" t="s">
        <v>20</v>
      </c>
      <c r="C1780" s="2" t="s">
        <v>18</v>
      </c>
      <c r="D1780" s="2" t="s">
        <v>10</v>
      </c>
      <c r="E1780" s="2" t="s">
        <v>11</v>
      </c>
      <c r="F1780" s="2">
        <v>10</v>
      </c>
      <c r="H1780" s="2" t="s">
        <v>14</v>
      </c>
    </row>
    <row r="1781" spans="1:9" ht="12.75" x14ac:dyDescent="0.2">
      <c r="A1781" s="1">
        <v>43076.626945983793</v>
      </c>
      <c r="B1781" s="2" t="s">
        <v>9</v>
      </c>
      <c r="D1781" s="2" t="s">
        <v>10</v>
      </c>
      <c r="E1781" s="2" t="s">
        <v>11</v>
      </c>
      <c r="F1781" s="2">
        <v>10</v>
      </c>
      <c r="H1781" s="2" t="s">
        <v>14</v>
      </c>
    </row>
    <row r="1782" spans="1:9" ht="12.75" x14ac:dyDescent="0.2">
      <c r="A1782" s="1">
        <v>43076.679013726854</v>
      </c>
      <c r="B1782" s="2" t="s">
        <v>9</v>
      </c>
      <c r="D1782" s="2" t="s">
        <v>10</v>
      </c>
      <c r="E1782" s="2" t="s">
        <v>11</v>
      </c>
      <c r="F1782" s="2">
        <v>9</v>
      </c>
      <c r="H1782" s="2" t="s">
        <v>14</v>
      </c>
    </row>
    <row r="1783" spans="1:9" ht="12.75" x14ac:dyDescent="0.2">
      <c r="A1783" s="1">
        <v>43080.406434432865</v>
      </c>
      <c r="B1783" s="2" t="s">
        <v>20</v>
      </c>
      <c r="C1783" s="2" t="s">
        <v>18</v>
      </c>
      <c r="D1783" s="2" t="s">
        <v>10</v>
      </c>
      <c r="E1783" s="2" t="s">
        <v>11</v>
      </c>
      <c r="F1783" s="2">
        <v>10</v>
      </c>
      <c r="H1783" s="2" t="s">
        <v>14</v>
      </c>
    </row>
    <row r="1784" spans="1:9" ht="12.75" x14ac:dyDescent="0.2">
      <c r="A1784" s="1">
        <v>43080.437312442125</v>
      </c>
      <c r="B1784" s="2" t="s">
        <v>9</v>
      </c>
      <c r="D1784" s="2" t="s">
        <v>10</v>
      </c>
      <c r="E1784" s="2" t="s">
        <v>11</v>
      </c>
      <c r="F1784" s="2">
        <v>10</v>
      </c>
      <c r="H1784" s="2" t="s">
        <v>14</v>
      </c>
    </row>
    <row r="1785" spans="1:9" ht="12.75" x14ac:dyDescent="0.2">
      <c r="A1785" s="1">
        <v>43080.444650694444</v>
      </c>
      <c r="B1785" s="2" t="s">
        <v>20</v>
      </c>
      <c r="C1785" s="2" t="s">
        <v>18</v>
      </c>
      <c r="D1785" s="2" t="s">
        <v>10</v>
      </c>
      <c r="E1785" s="2" t="s">
        <v>11</v>
      </c>
      <c r="F1785" s="2">
        <v>8</v>
      </c>
      <c r="H1785" s="2" t="s">
        <v>14</v>
      </c>
    </row>
    <row r="1786" spans="1:9" ht="12.75" x14ac:dyDescent="0.2">
      <c r="A1786" s="1">
        <v>43080.445043807871</v>
      </c>
      <c r="B1786" s="2" t="s">
        <v>20</v>
      </c>
      <c r="C1786" s="2" t="s">
        <v>18</v>
      </c>
      <c r="D1786" s="2" t="s">
        <v>10</v>
      </c>
      <c r="E1786" s="2" t="s">
        <v>11</v>
      </c>
      <c r="F1786" s="2">
        <v>8</v>
      </c>
      <c r="H1786" s="2" t="s">
        <v>14</v>
      </c>
    </row>
    <row r="1787" spans="1:9" ht="12.75" x14ac:dyDescent="0.2">
      <c r="A1787" s="1">
        <v>43080.538511712963</v>
      </c>
      <c r="B1787" s="2" t="s">
        <v>20</v>
      </c>
      <c r="C1787" s="2" t="s">
        <v>18</v>
      </c>
      <c r="D1787" s="2" t="s">
        <v>10</v>
      </c>
      <c r="E1787" s="2" t="s">
        <v>11</v>
      </c>
      <c r="F1787" s="2">
        <v>10</v>
      </c>
      <c r="I1787" s="2" t="s">
        <v>304</v>
      </c>
    </row>
    <row r="1788" spans="1:9" ht="12.75" x14ac:dyDescent="0.2">
      <c r="A1788" s="1">
        <v>43080.55334175926</v>
      </c>
      <c r="B1788" s="2" t="s">
        <v>20</v>
      </c>
      <c r="C1788" s="2" t="s">
        <v>18</v>
      </c>
      <c r="D1788" s="2" t="s">
        <v>10</v>
      </c>
      <c r="E1788" s="2" t="s">
        <v>11</v>
      </c>
      <c r="F1788" s="2">
        <v>10</v>
      </c>
      <c r="H1788" s="2" t="s">
        <v>14</v>
      </c>
    </row>
    <row r="1789" spans="1:9" ht="12.75" x14ac:dyDescent="0.2">
      <c r="A1789" s="1">
        <v>43080.560633553236</v>
      </c>
      <c r="B1789" s="2" t="s">
        <v>9</v>
      </c>
      <c r="D1789" s="2" t="s">
        <v>10</v>
      </c>
      <c r="E1789" s="2" t="s">
        <v>11</v>
      </c>
      <c r="F1789" s="2">
        <v>10</v>
      </c>
      <c r="I1789" s="2" t="s">
        <v>305</v>
      </c>
    </row>
    <row r="1790" spans="1:9" ht="12.75" x14ac:dyDescent="0.2">
      <c r="A1790" s="1">
        <v>43080.569071782404</v>
      </c>
      <c r="B1790" s="2" t="s">
        <v>20</v>
      </c>
      <c r="C1790" s="2" t="s">
        <v>18</v>
      </c>
      <c r="D1790" s="2" t="s">
        <v>10</v>
      </c>
      <c r="E1790" s="2" t="s">
        <v>11</v>
      </c>
      <c r="F1790" s="2">
        <v>10</v>
      </c>
      <c r="H1790" s="2" t="s">
        <v>14</v>
      </c>
    </row>
    <row r="1791" spans="1:9" ht="12.75" x14ac:dyDescent="0.2">
      <c r="A1791" s="1">
        <v>43080.58019883102</v>
      </c>
      <c r="B1791" s="2" t="s">
        <v>9</v>
      </c>
      <c r="D1791" s="2" t="s">
        <v>10</v>
      </c>
      <c r="E1791" s="2" t="s">
        <v>11</v>
      </c>
      <c r="F1791" s="2">
        <v>10</v>
      </c>
      <c r="H1791" s="2" t="s">
        <v>14</v>
      </c>
    </row>
    <row r="1792" spans="1:9" ht="12.75" x14ac:dyDescent="0.2">
      <c r="A1792" s="1">
        <v>43080.594060451389</v>
      </c>
      <c r="B1792" s="2" t="s">
        <v>20</v>
      </c>
      <c r="C1792" s="2" t="s">
        <v>18</v>
      </c>
      <c r="D1792" s="2" t="s">
        <v>25</v>
      </c>
      <c r="E1792" s="2" t="s">
        <v>11</v>
      </c>
      <c r="F1792" s="2">
        <v>10</v>
      </c>
      <c r="I1792" s="2">
        <v>6781677</v>
      </c>
    </row>
    <row r="1793" spans="1:9" ht="12.75" x14ac:dyDescent="0.2">
      <c r="A1793" s="1">
        <v>43080.619367106483</v>
      </c>
      <c r="B1793" s="2" t="s">
        <v>20</v>
      </c>
      <c r="C1793" s="2" t="s">
        <v>21</v>
      </c>
      <c r="D1793" s="2" t="s">
        <v>10</v>
      </c>
      <c r="E1793" s="2" t="s">
        <v>11</v>
      </c>
      <c r="F1793" s="2">
        <v>5</v>
      </c>
      <c r="G1793" s="2" t="s">
        <v>306</v>
      </c>
      <c r="H1793" s="2" t="s">
        <v>14</v>
      </c>
    </row>
    <row r="1794" spans="1:9" ht="12.75" x14ac:dyDescent="0.2">
      <c r="A1794" s="1">
        <v>43081.371135497684</v>
      </c>
      <c r="B1794" s="2" t="s">
        <v>20</v>
      </c>
      <c r="C1794" s="2" t="s">
        <v>21</v>
      </c>
      <c r="D1794" s="2" t="s">
        <v>10</v>
      </c>
      <c r="E1794" s="2" t="s">
        <v>11</v>
      </c>
      <c r="F1794" s="2">
        <v>10</v>
      </c>
      <c r="H1794" s="2" t="s">
        <v>14</v>
      </c>
    </row>
    <row r="1795" spans="1:9" ht="12.75" x14ac:dyDescent="0.2">
      <c r="A1795" s="1">
        <v>43081.406082847221</v>
      </c>
      <c r="B1795" s="2" t="s">
        <v>9</v>
      </c>
      <c r="D1795" s="2" t="s">
        <v>25</v>
      </c>
      <c r="E1795" s="2" t="s">
        <v>11</v>
      </c>
      <c r="F1795" s="2">
        <v>10</v>
      </c>
      <c r="G1795" s="2" t="s">
        <v>146</v>
      </c>
      <c r="H1795" s="2" t="s">
        <v>14</v>
      </c>
    </row>
    <row r="1796" spans="1:9" ht="12.75" x14ac:dyDescent="0.2">
      <c r="A1796" s="1">
        <v>43081.413064097222</v>
      </c>
      <c r="B1796" s="2" t="s">
        <v>20</v>
      </c>
      <c r="C1796" s="2" t="s">
        <v>24</v>
      </c>
      <c r="D1796" s="2" t="s">
        <v>10</v>
      </c>
      <c r="E1796" s="2" t="s">
        <v>11</v>
      </c>
      <c r="F1796" s="2">
        <v>10</v>
      </c>
      <c r="H1796" s="2" t="s">
        <v>14</v>
      </c>
    </row>
    <row r="1797" spans="1:9" ht="12.75" x14ac:dyDescent="0.2">
      <c r="A1797" s="1">
        <v>43081.465093784718</v>
      </c>
      <c r="B1797" s="2" t="s">
        <v>20</v>
      </c>
      <c r="C1797" s="2" t="s">
        <v>18</v>
      </c>
      <c r="D1797" s="2" t="s">
        <v>10</v>
      </c>
      <c r="E1797" s="2" t="s">
        <v>11</v>
      </c>
      <c r="F1797" s="2">
        <v>10</v>
      </c>
      <c r="H1797" s="2" t="s">
        <v>14</v>
      </c>
    </row>
    <row r="1798" spans="1:9" ht="12.75" x14ac:dyDescent="0.2">
      <c r="A1798" s="1">
        <v>43081.624019479168</v>
      </c>
      <c r="B1798" s="2" t="s">
        <v>9</v>
      </c>
      <c r="D1798" s="2" t="s">
        <v>10</v>
      </c>
      <c r="E1798" s="2" t="s">
        <v>11</v>
      </c>
      <c r="F1798" s="2">
        <v>10</v>
      </c>
      <c r="H1798" s="2" t="s">
        <v>14</v>
      </c>
    </row>
    <row r="1799" spans="1:9" ht="12.75" x14ac:dyDescent="0.2">
      <c r="A1799" s="1">
        <v>43081.632190150463</v>
      </c>
      <c r="B1799" s="2" t="s">
        <v>20</v>
      </c>
      <c r="C1799" s="2" t="s">
        <v>18</v>
      </c>
      <c r="D1799" s="2" t="s">
        <v>10</v>
      </c>
      <c r="E1799" s="2" t="s">
        <v>11</v>
      </c>
      <c r="F1799" s="2">
        <v>10</v>
      </c>
      <c r="H1799" s="2" t="s">
        <v>14</v>
      </c>
    </row>
    <row r="1800" spans="1:9" ht="12.75" x14ac:dyDescent="0.2">
      <c r="A1800" s="1">
        <v>43081.643692638885</v>
      </c>
      <c r="B1800" s="2" t="s">
        <v>20</v>
      </c>
      <c r="C1800" s="2" t="s">
        <v>24</v>
      </c>
      <c r="D1800" s="2" t="s">
        <v>10</v>
      </c>
      <c r="E1800" s="2" t="s">
        <v>11</v>
      </c>
      <c r="F1800" s="2">
        <v>8</v>
      </c>
      <c r="I1800" s="2" t="s">
        <v>307</v>
      </c>
    </row>
    <row r="1801" spans="1:9" ht="12.75" x14ac:dyDescent="0.2">
      <c r="A1801" s="1">
        <v>43082.402731157403</v>
      </c>
      <c r="B1801" s="2" t="s">
        <v>20</v>
      </c>
      <c r="C1801" s="2" t="s">
        <v>18</v>
      </c>
      <c r="D1801" s="2" t="s">
        <v>10</v>
      </c>
      <c r="E1801" s="2" t="s">
        <v>11</v>
      </c>
      <c r="F1801" s="2">
        <v>10</v>
      </c>
      <c r="H1801" s="2" t="s">
        <v>14</v>
      </c>
    </row>
    <row r="1802" spans="1:9" ht="12.75" x14ac:dyDescent="0.2">
      <c r="A1802" s="1">
        <v>43082.445975833332</v>
      </c>
      <c r="B1802" s="2" t="s">
        <v>20</v>
      </c>
      <c r="C1802" s="2" t="s">
        <v>21</v>
      </c>
      <c r="D1802" s="2" t="s">
        <v>10</v>
      </c>
      <c r="E1802" s="2" t="s">
        <v>11</v>
      </c>
      <c r="F1802" s="2">
        <v>5</v>
      </c>
      <c r="H1802" s="2" t="s">
        <v>14</v>
      </c>
    </row>
    <row r="1803" spans="1:9" ht="12.75" x14ac:dyDescent="0.2">
      <c r="A1803" s="1">
        <v>43082.451254016203</v>
      </c>
      <c r="B1803" s="2" t="s">
        <v>9</v>
      </c>
      <c r="D1803" s="2" t="s">
        <v>10</v>
      </c>
      <c r="E1803" s="2" t="s">
        <v>11</v>
      </c>
      <c r="F1803" s="2">
        <v>10</v>
      </c>
      <c r="H1803" s="2" t="s">
        <v>14</v>
      </c>
    </row>
    <row r="1804" spans="1:9" ht="12.75" x14ac:dyDescent="0.2">
      <c r="A1804" s="1">
        <v>43082.496381909717</v>
      </c>
      <c r="B1804" s="2" t="s">
        <v>20</v>
      </c>
      <c r="C1804" s="2" t="s">
        <v>18</v>
      </c>
      <c r="D1804" s="2" t="s">
        <v>10</v>
      </c>
      <c r="E1804" s="2" t="s">
        <v>11</v>
      </c>
      <c r="F1804" s="2">
        <v>10</v>
      </c>
      <c r="H1804" s="2" t="s">
        <v>14</v>
      </c>
    </row>
    <row r="1805" spans="1:9" ht="12.75" x14ac:dyDescent="0.2">
      <c r="A1805" s="1">
        <v>43082.525478796291</v>
      </c>
      <c r="B1805" s="2" t="s">
        <v>20</v>
      </c>
      <c r="C1805" s="2" t="s">
        <v>24</v>
      </c>
      <c r="D1805" s="2" t="s">
        <v>10</v>
      </c>
      <c r="E1805" s="2" t="s">
        <v>11</v>
      </c>
      <c r="F1805" s="2">
        <v>10</v>
      </c>
      <c r="H1805" s="2" t="s">
        <v>14</v>
      </c>
    </row>
    <row r="1806" spans="1:9" ht="12.75" x14ac:dyDescent="0.2">
      <c r="A1806" s="1">
        <v>43082.530217118052</v>
      </c>
      <c r="B1806" s="2" t="s">
        <v>9</v>
      </c>
      <c r="D1806" s="2" t="s">
        <v>10</v>
      </c>
      <c r="E1806" s="2" t="s">
        <v>11</v>
      </c>
      <c r="F1806" s="2">
        <v>10</v>
      </c>
      <c r="H1806" s="2" t="s">
        <v>14</v>
      </c>
    </row>
    <row r="1807" spans="1:9" ht="12.75" x14ac:dyDescent="0.2">
      <c r="A1807" s="1">
        <v>43082.556491666663</v>
      </c>
      <c r="B1807" s="2" t="s">
        <v>20</v>
      </c>
      <c r="C1807" s="2" t="s">
        <v>21</v>
      </c>
      <c r="D1807" s="2" t="s">
        <v>10</v>
      </c>
      <c r="E1807" s="2" t="s">
        <v>11</v>
      </c>
      <c r="F1807" s="2">
        <v>10</v>
      </c>
      <c r="G1807" s="2" t="s">
        <v>308</v>
      </c>
      <c r="H1807" s="2" t="s">
        <v>14</v>
      </c>
    </row>
    <row r="1808" spans="1:9" ht="12.75" x14ac:dyDescent="0.2">
      <c r="A1808" s="1">
        <v>43082.585882627318</v>
      </c>
      <c r="B1808" s="2" t="s">
        <v>20</v>
      </c>
      <c r="C1808" s="2" t="s">
        <v>24</v>
      </c>
      <c r="D1808" s="2" t="s">
        <v>10</v>
      </c>
      <c r="E1808" s="2" t="s">
        <v>11</v>
      </c>
      <c r="F1808" s="2">
        <v>10</v>
      </c>
      <c r="H1808" s="2" t="s">
        <v>14</v>
      </c>
    </row>
    <row r="1809" spans="1:9" ht="12.75" x14ac:dyDescent="0.2">
      <c r="A1809" s="1">
        <v>43082.600973414352</v>
      </c>
      <c r="B1809" s="2" t="s">
        <v>20</v>
      </c>
      <c r="C1809" s="2" t="s">
        <v>18</v>
      </c>
      <c r="D1809" s="2" t="s">
        <v>10</v>
      </c>
      <c r="E1809" s="2" t="s">
        <v>11</v>
      </c>
      <c r="F1809" s="2">
        <v>10</v>
      </c>
      <c r="H1809" s="2" t="s">
        <v>14</v>
      </c>
    </row>
    <row r="1810" spans="1:9" ht="12.75" x14ac:dyDescent="0.2">
      <c r="A1810" s="1">
        <v>43082.661059571758</v>
      </c>
      <c r="B1810" s="2" t="s">
        <v>20</v>
      </c>
      <c r="C1810" s="2" t="s">
        <v>18</v>
      </c>
      <c r="D1810" s="2" t="s">
        <v>10</v>
      </c>
      <c r="E1810" s="2" t="s">
        <v>11</v>
      </c>
      <c r="F1810" s="2">
        <v>10</v>
      </c>
      <c r="H1810" s="2" t="s">
        <v>14</v>
      </c>
    </row>
    <row r="1811" spans="1:9" ht="12.75" x14ac:dyDescent="0.2">
      <c r="A1811" s="1">
        <v>43082.684426944441</v>
      </c>
      <c r="B1811" s="2" t="s">
        <v>20</v>
      </c>
      <c r="C1811" s="2" t="s">
        <v>21</v>
      </c>
      <c r="D1811" s="2" t="s">
        <v>10</v>
      </c>
      <c r="E1811" s="2" t="s">
        <v>11</v>
      </c>
      <c r="F1811" s="2">
        <v>6</v>
      </c>
      <c r="H1811" s="2" t="s">
        <v>14</v>
      </c>
    </row>
    <row r="1812" spans="1:9" ht="12.75" x14ac:dyDescent="0.2">
      <c r="A1812" s="1">
        <v>43083.371657430558</v>
      </c>
      <c r="B1812" s="2" t="s">
        <v>20</v>
      </c>
      <c r="C1812" s="2" t="s">
        <v>18</v>
      </c>
      <c r="D1812" s="2" t="s">
        <v>10</v>
      </c>
      <c r="E1812" s="2" t="s">
        <v>11</v>
      </c>
      <c r="F1812" s="2">
        <v>8</v>
      </c>
      <c r="H1812" s="2" t="s">
        <v>14</v>
      </c>
    </row>
    <row r="1813" spans="1:9" ht="12.75" x14ac:dyDescent="0.2">
      <c r="A1813" s="1">
        <v>43083.393714513892</v>
      </c>
      <c r="B1813" s="2" t="s">
        <v>20</v>
      </c>
      <c r="C1813" s="2" t="s">
        <v>21</v>
      </c>
      <c r="D1813" s="2" t="s">
        <v>10</v>
      </c>
      <c r="E1813" s="2" t="s">
        <v>11</v>
      </c>
      <c r="F1813" s="2">
        <v>10</v>
      </c>
      <c r="H1813" s="2" t="s">
        <v>14</v>
      </c>
    </row>
    <row r="1814" spans="1:9" ht="12.75" x14ac:dyDescent="0.2">
      <c r="A1814" s="1">
        <v>43083.412753622688</v>
      </c>
      <c r="B1814" s="2" t="s">
        <v>20</v>
      </c>
      <c r="C1814" s="2" t="s">
        <v>18</v>
      </c>
      <c r="D1814" s="2" t="s">
        <v>10</v>
      </c>
      <c r="E1814" s="2" t="s">
        <v>11</v>
      </c>
      <c r="F1814" s="2">
        <v>10</v>
      </c>
      <c r="H1814" s="2" t="s">
        <v>14</v>
      </c>
    </row>
    <row r="1815" spans="1:9" ht="12.75" x14ac:dyDescent="0.2">
      <c r="A1815" s="1">
        <v>43083.413356238423</v>
      </c>
      <c r="B1815" s="2" t="s">
        <v>20</v>
      </c>
      <c r="C1815" s="2" t="s">
        <v>18</v>
      </c>
      <c r="D1815" s="2" t="s">
        <v>10</v>
      </c>
      <c r="E1815" s="2" t="s">
        <v>11</v>
      </c>
      <c r="F1815" s="2">
        <v>10</v>
      </c>
      <c r="H1815" s="2" t="s">
        <v>14</v>
      </c>
    </row>
    <row r="1816" spans="1:9" ht="12.75" x14ac:dyDescent="0.2">
      <c r="A1816" s="1">
        <v>43083.426657615739</v>
      </c>
      <c r="B1816" s="2" t="s">
        <v>20</v>
      </c>
      <c r="C1816" s="2" t="s">
        <v>18</v>
      </c>
      <c r="D1816" s="2" t="s">
        <v>10</v>
      </c>
      <c r="E1816" s="2" t="s">
        <v>11</v>
      </c>
      <c r="F1816" s="2">
        <v>10</v>
      </c>
      <c r="H1816" s="2" t="s">
        <v>14</v>
      </c>
    </row>
    <row r="1817" spans="1:9" ht="12.75" x14ac:dyDescent="0.2">
      <c r="A1817" s="1">
        <v>43083.500370000002</v>
      </c>
      <c r="B1817" s="2" t="s">
        <v>20</v>
      </c>
      <c r="C1817" s="2" t="s">
        <v>18</v>
      </c>
      <c r="D1817" s="2" t="s">
        <v>10</v>
      </c>
      <c r="E1817" s="2" t="s">
        <v>11</v>
      </c>
      <c r="F1817" s="2">
        <v>10</v>
      </c>
      <c r="H1817" s="2" t="s">
        <v>14</v>
      </c>
    </row>
    <row r="1818" spans="1:9" ht="12.75" x14ac:dyDescent="0.2">
      <c r="A1818" s="1">
        <v>43083.518850925924</v>
      </c>
      <c r="B1818" s="2" t="s">
        <v>20</v>
      </c>
      <c r="C1818" s="2" t="s">
        <v>21</v>
      </c>
      <c r="D1818" s="2" t="s">
        <v>10</v>
      </c>
      <c r="E1818" s="2" t="s">
        <v>11</v>
      </c>
      <c r="F1818" s="2">
        <v>10</v>
      </c>
      <c r="H1818" s="2" t="s">
        <v>14</v>
      </c>
    </row>
    <row r="1819" spans="1:9" ht="12.75" x14ac:dyDescent="0.2">
      <c r="A1819" s="1">
        <v>43083.52896063657</v>
      </c>
      <c r="B1819" s="2" t="s">
        <v>9</v>
      </c>
      <c r="D1819" s="2" t="s">
        <v>10</v>
      </c>
      <c r="E1819" s="2" t="s">
        <v>11</v>
      </c>
      <c r="F1819" s="2">
        <v>10</v>
      </c>
      <c r="H1819" s="2" t="s">
        <v>14</v>
      </c>
    </row>
    <row r="1820" spans="1:9" ht="12.75" x14ac:dyDescent="0.2">
      <c r="A1820" s="1">
        <v>43083.560968449077</v>
      </c>
      <c r="B1820" s="2" t="s">
        <v>9</v>
      </c>
      <c r="D1820" s="2" t="s">
        <v>10</v>
      </c>
      <c r="E1820" s="2" t="s">
        <v>11</v>
      </c>
      <c r="F1820" s="2">
        <v>9</v>
      </c>
      <c r="H1820" s="2" t="s">
        <v>14</v>
      </c>
    </row>
    <row r="1821" spans="1:9" ht="12.75" x14ac:dyDescent="0.2">
      <c r="A1821" s="1">
        <v>43083.604289756942</v>
      </c>
      <c r="B1821" s="2" t="s">
        <v>20</v>
      </c>
      <c r="C1821" s="2" t="s">
        <v>24</v>
      </c>
      <c r="D1821" s="2" t="s">
        <v>10</v>
      </c>
      <c r="E1821" s="2" t="s">
        <v>11</v>
      </c>
      <c r="F1821" s="2">
        <v>10</v>
      </c>
      <c r="I1821" s="2" t="s">
        <v>309</v>
      </c>
    </row>
    <row r="1822" spans="1:9" ht="12.75" x14ac:dyDescent="0.2">
      <c r="A1822" s="1">
        <v>43083.646871990743</v>
      </c>
      <c r="B1822" s="2" t="s">
        <v>20</v>
      </c>
      <c r="C1822" s="2" t="s">
        <v>18</v>
      </c>
      <c r="D1822" s="2" t="s">
        <v>10</v>
      </c>
      <c r="E1822" s="2" t="s">
        <v>11</v>
      </c>
      <c r="F1822" s="2">
        <v>10</v>
      </c>
      <c r="H1822" s="2" t="s">
        <v>14</v>
      </c>
    </row>
    <row r="1823" spans="1:9" ht="12.75" x14ac:dyDescent="0.2">
      <c r="A1823" s="1">
        <v>43084.405703263888</v>
      </c>
      <c r="B1823" s="2" t="s">
        <v>20</v>
      </c>
      <c r="C1823" s="2" t="s">
        <v>18</v>
      </c>
      <c r="D1823" s="2" t="s">
        <v>10</v>
      </c>
      <c r="E1823" s="2" t="s">
        <v>11</v>
      </c>
      <c r="F1823" s="2">
        <v>8</v>
      </c>
      <c r="H1823" s="2" t="s">
        <v>14</v>
      </c>
    </row>
    <row r="1824" spans="1:9" ht="12.75" x14ac:dyDescent="0.2">
      <c r="A1824" s="1">
        <v>43084.61244287037</v>
      </c>
      <c r="B1824" s="2" t="s">
        <v>9</v>
      </c>
      <c r="D1824" s="2" t="s">
        <v>10</v>
      </c>
      <c r="E1824" s="2" t="s">
        <v>11</v>
      </c>
      <c r="F1824" s="2">
        <v>10</v>
      </c>
      <c r="G1824" s="2" t="s">
        <v>310</v>
      </c>
      <c r="H1824" s="2" t="s">
        <v>14</v>
      </c>
    </row>
    <row r="1825" spans="1:9" ht="12.75" x14ac:dyDescent="0.2">
      <c r="A1825" s="1">
        <v>43084.649266249995</v>
      </c>
      <c r="B1825" s="2" t="s">
        <v>20</v>
      </c>
      <c r="C1825" s="2" t="s">
        <v>21</v>
      </c>
      <c r="D1825" s="2" t="s">
        <v>10</v>
      </c>
      <c r="E1825" s="2" t="s">
        <v>11</v>
      </c>
      <c r="F1825" s="2">
        <v>10</v>
      </c>
      <c r="H1825" s="2" t="s">
        <v>14</v>
      </c>
    </row>
    <row r="1826" spans="1:9" ht="12.75" x14ac:dyDescent="0.2">
      <c r="A1826" s="1">
        <v>43087.373239745371</v>
      </c>
      <c r="B1826" s="2" t="s">
        <v>20</v>
      </c>
      <c r="C1826" s="2" t="s">
        <v>18</v>
      </c>
      <c r="D1826" s="2" t="s">
        <v>10</v>
      </c>
      <c r="E1826" s="2" t="s">
        <v>11</v>
      </c>
      <c r="F1826" s="2">
        <v>10</v>
      </c>
      <c r="H1826" s="2" t="s">
        <v>14</v>
      </c>
    </row>
    <row r="1827" spans="1:9" ht="12.75" x14ac:dyDescent="0.2">
      <c r="A1827" s="1">
        <v>43087.455414074073</v>
      </c>
      <c r="B1827" s="2" t="s">
        <v>9</v>
      </c>
      <c r="D1827" s="2" t="s">
        <v>10</v>
      </c>
      <c r="E1827" s="2" t="s">
        <v>11</v>
      </c>
      <c r="F1827" s="2">
        <v>10</v>
      </c>
      <c r="H1827" s="2" t="s">
        <v>14</v>
      </c>
    </row>
    <row r="1828" spans="1:9" ht="12.75" x14ac:dyDescent="0.2">
      <c r="A1828" s="1">
        <v>43087.459327442135</v>
      </c>
      <c r="B1828" s="2" t="s">
        <v>20</v>
      </c>
      <c r="C1828" s="2" t="s">
        <v>18</v>
      </c>
      <c r="D1828" s="2" t="s">
        <v>10</v>
      </c>
      <c r="E1828" s="2" t="s">
        <v>11</v>
      </c>
      <c r="F1828" s="2">
        <v>10</v>
      </c>
      <c r="G1828" s="2" t="s">
        <v>311</v>
      </c>
      <c r="H1828" s="2" t="s">
        <v>14</v>
      </c>
    </row>
    <row r="1829" spans="1:9" ht="12.75" x14ac:dyDescent="0.2">
      <c r="A1829" s="1">
        <v>43087.465387824079</v>
      </c>
      <c r="B1829" s="2" t="s">
        <v>20</v>
      </c>
      <c r="C1829" s="2" t="s">
        <v>18</v>
      </c>
      <c r="D1829" s="2" t="s">
        <v>10</v>
      </c>
      <c r="E1829" s="2" t="s">
        <v>11</v>
      </c>
      <c r="F1829" s="2">
        <v>10</v>
      </c>
      <c r="H1829" s="2" t="s">
        <v>14</v>
      </c>
    </row>
    <row r="1830" spans="1:9" ht="12.75" x14ac:dyDescent="0.2">
      <c r="A1830" s="1">
        <v>43087.483884641202</v>
      </c>
      <c r="B1830" s="2" t="s">
        <v>17</v>
      </c>
      <c r="C1830" s="2" t="s">
        <v>24</v>
      </c>
      <c r="D1830" s="2" t="s">
        <v>10</v>
      </c>
      <c r="E1830" s="2" t="s">
        <v>11</v>
      </c>
      <c r="F1830" s="2">
        <v>10</v>
      </c>
      <c r="I1830" s="2">
        <v>4894540</v>
      </c>
    </row>
    <row r="1831" spans="1:9" ht="12.75" x14ac:dyDescent="0.2">
      <c r="A1831" s="1">
        <v>43087.484481643522</v>
      </c>
      <c r="B1831" s="2" t="s">
        <v>20</v>
      </c>
      <c r="C1831" s="2" t="s">
        <v>18</v>
      </c>
      <c r="D1831" s="2" t="s">
        <v>10</v>
      </c>
      <c r="E1831" s="2" t="s">
        <v>11</v>
      </c>
      <c r="F1831" s="2">
        <v>10</v>
      </c>
      <c r="H1831" s="2" t="s">
        <v>14</v>
      </c>
    </row>
    <row r="1832" spans="1:9" ht="12.75" x14ac:dyDescent="0.2">
      <c r="A1832" s="1">
        <v>43087.559567280092</v>
      </c>
      <c r="B1832" s="2" t="s">
        <v>9</v>
      </c>
      <c r="D1832" s="2" t="s">
        <v>10</v>
      </c>
      <c r="E1832" s="2" t="s">
        <v>11</v>
      </c>
      <c r="F1832" s="2">
        <v>10</v>
      </c>
      <c r="H1832" s="2" t="s">
        <v>14</v>
      </c>
    </row>
    <row r="1833" spans="1:9" ht="12.75" x14ac:dyDescent="0.2">
      <c r="A1833" s="1">
        <v>43087.598874675925</v>
      </c>
      <c r="B1833" s="2" t="s">
        <v>9</v>
      </c>
      <c r="D1833" s="2" t="s">
        <v>10</v>
      </c>
      <c r="E1833" s="2" t="s">
        <v>11</v>
      </c>
      <c r="F1833" s="2">
        <v>7</v>
      </c>
      <c r="H1833" s="2" t="s">
        <v>14</v>
      </c>
    </row>
    <row r="1834" spans="1:9" ht="12.75" x14ac:dyDescent="0.2">
      <c r="A1834" s="1">
        <v>43087.613509803239</v>
      </c>
      <c r="B1834" s="2" t="s">
        <v>20</v>
      </c>
      <c r="C1834" s="2" t="s">
        <v>21</v>
      </c>
      <c r="D1834" s="2" t="s">
        <v>10</v>
      </c>
      <c r="E1834" s="2" t="s">
        <v>11</v>
      </c>
      <c r="F1834" s="2">
        <v>10</v>
      </c>
      <c r="H1834" s="2" t="s">
        <v>14</v>
      </c>
    </row>
    <row r="1835" spans="1:9" ht="12.75" x14ac:dyDescent="0.2">
      <c r="A1835" s="1">
        <v>43087.613803738423</v>
      </c>
      <c r="B1835" s="2" t="s">
        <v>20</v>
      </c>
      <c r="C1835" s="2" t="s">
        <v>24</v>
      </c>
      <c r="D1835" s="2" t="s">
        <v>10</v>
      </c>
      <c r="E1835" s="2" t="s">
        <v>11</v>
      </c>
      <c r="F1835" s="2">
        <v>10</v>
      </c>
      <c r="H1835" s="2" t="s">
        <v>14</v>
      </c>
    </row>
    <row r="1836" spans="1:9" ht="12.75" x14ac:dyDescent="0.2">
      <c r="A1836" s="1">
        <v>43087.666199837964</v>
      </c>
      <c r="B1836" s="2" t="s">
        <v>20</v>
      </c>
      <c r="C1836" s="2" t="s">
        <v>18</v>
      </c>
      <c r="D1836" s="2" t="s">
        <v>10</v>
      </c>
      <c r="E1836" s="2" t="s">
        <v>11</v>
      </c>
      <c r="F1836" s="2">
        <v>10</v>
      </c>
      <c r="H1836" s="2" t="s">
        <v>14</v>
      </c>
    </row>
    <row r="1837" spans="1:9" ht="12.75" x14ac:dyDescent="0.2">
      <c r="A1837" s="1">
        <v>43088.410344849537</v>
      </c>
      <c r="B1837" s="2" t="s">
        <v>20</v>
      </c>
      <c r="C1837" s="2" t="s">
        <v>18</v>
      </c>
      <c r="D1837" s="2" t="s">
        <v>10</v>
      </c>
      <c r="E1837" s="2" t="s">
        <v>11</v>
      </c>
      <c r="F1837" s="2">
        <v>10</v>
      </c>
      <c r="G1837" s="2" t="s">
        <v>146</v>
      </c>
      <c r="H1837" s="2" t="s">
        <v>14</v>
      </c>
    </row>
    <row r="1838" spans="1:9" ht="12.75" x14ac:dyDescent="0.2">
      <c r="A1838" s="1">
        <v>43088.422447210643</v>
      </c>
      <c r="B1838" s="2" t="s">
        <v>20</v>
      </c>
      <c r="C1838" s="2" t="s">
        <v>18</v>
      </c>
      <c r="D1838" s="2" t="s">
        <v>10</v>
      </c>
      <c r="E1838" s="2" t="s">
        <v>11</v>
      </c>
      <c r="F1838" s="2">
        <v>10</v>
      </c>
      <c r="H1838" s="2" t="s">
        <v>14</v>
      </c>
    </row>
    <row r="1839" spans="1:9" ht="12.75" x14ac:dyDescent="0.2">
      <c r="A1839" s="1">
        <v>43088.422596365737</v>
      </c>
      <c r="B1839" s="2" t="s">
        <v>9</v>
      </c>
      <c r="D1839" s="2" t="s">
        <v>10</v>
      </c>
      <c r="E1839" s="2" t="s">
        <v>11</v>
      </c>
      <c r="F1839" s="2">
        <v>10</v>
      </c>
      <c r="H1839" s="2" t="s">
        <v>14</v>
      </c>
    </row>
    <row r="1840" spans="1:9" ht="12.75" x14ac:dyDescent="0.2">
      <c r="A1840" s="1">
        <v>43088.459496574069</v>
      </c>
      <c r="B1840" s="2" t="s">
        <v>17</v>
      </c>
      <c r="C1840" s="2" t="s">
        <v>21</v>
      </c>
      <c r="D1840" s="2" t="s">
        <v>10</v>
      </c>
      <c r="E1840" s="2" t="s">
        <v>11</v>
      </c>
      <c r="F1840" s="2">
        <v>10</v>
      </c>
      <c r="H1840" s="2" t="s">
        <v>14</v>
      </c>
    </row>
    <row r="1841" spans="1:9" ht="12.75" x14ac:dyDescent="0.2">
      <c r="A1841" s="1">
        <v>43088.537700104163</v>
      </c>
      <c r="B1841" s="2" t="s">
        <v>9</v>
      </c>
      <c r="D1841" s="2" t="s">
        <v>10</v>
      </c>
      <c r="E1841" s="2" t="s">
        <v>11</v>
      </c>
      <c r="F1841" s="2">
        <v>10</v>
      </c>
      <c r="H1841" s="2" t="s">
        <v>14</v>
      </c>
    </row>
    <row r="1842" spans="1:9" ht="12.75" x14ac:dyDescent="0.2">
      <c r="A1842" s="1">
        <v>43088.595962118052</v>
      </c>
      <c r="B1842" s="2" t="s">
        <v>9</v>
      </c>
      <c r="D1842" s="2" t="s">
        <v>10</v>
      </c>
      <c r="E1842" s="2" t="s">
        <v>11</v>
      </c>
      <c r="F1842" s="2">
        <v>10</v>
      </c>
      <c r="H1842" s="2" t="s">
        <v>22</v>
      </c>
      <c r="I1842" s="2">
        <v>9721313</v>
      </c>
    </row>
    <row r="1843" spans="1:9" ht="12.75" x14ac:dyDescent="0.2">
      <c r="A1843" s="1">
        <v>43088.60234445602</v>
      </c>
      <c r="B1843" s="2" t="s">
        <v>20</v>
      </c>
      <c r="C1843" s="2" t="s">
        <v>18</v>
      </c>
      <c r="D1843" s="2" t="s">
        <v>10</v>
      </c>
      <c r="E1843" s="2" t="s">
        <v>11</v>
      </c>
      <c r="F1843" s="2">
        <v>10</v>
      </c>
      <c r="G1843" s="2" t="s">
        <v>312</v>
      </c>
      <c r="H1843" s="2" t="s">
        <v>14</v>
      </c>
    </row>
    <row r="1844" spans="1:9" ht="12.75" x14ac:dyDescent="0.2">
      <c r="A1844" s="1">
        <v>43088.642915428238</v>
      </c>
      <c r="B1844" s="2" t="s">
        <v>20</v>
      </c>
      <c r="C1844" s="2" t="s">
        <v>24</v>
      </c>
      <c r="D1844" s="2" t="s">
        <v>10</v>
      </c>
      <c r="E1844" s="2" t="s">
        <v>11</v>
      </c>
      <c r="F1844" s="2">
        <v>10</v>
      </c>
      <c r="H1844" s="2" t="s">
        <v>14</v>
      </c>
    </row>
    <row r="1845" spans="1:9" ht="12.75" x14ac:dyDescent="0.2">
      <c r="A1845" s="1">
        <v>43089.42814793982</v>
      </c>
      <c r="B1845" s="2" t="s">
        <v>20</v>
      </c>
      <c r="C1845" s="2" t="s">
        <v>18</v>
      </c>
      <c r="D1845" s="2" t="s">
        <v>10</v>
      </c>
      <c r="E1845" s="2" t="s">
        <v>11</v>
      </c>
      <c r="F1845" s="2">
        <v>10</v>
      </c>
      <c r="H1845" s="2" t="s">
        <v>14</v>
      </c>
    </row>
    <row r="1846" spans="1:9" ht="12.75" x14ac:dyDescent="0.2">
      <c r="A1846" s="1">
        <v>43089.462385960651</v>
      </c>
      <c r="B1846" s="2" t="s">
        <v>20</v>
      </c>
      <c r="C1846" s="2" t="s">
        <v>21</v>
      </c>
      <c r="D1846" s="2" t="s">
        <v>10</v>
      </c>
      <c r="E1846" s="2" t="s">
        <v>11</v>
      </c>
      <c r="F1846" s="2">
        <v>10</v>
      </c>
      <c r="H1846" s="2" t="s">
        <v>14</v>
      </c>
    </row>
    <row r="1847" spans="1:9" ht="12.75" x14ac:dyDescent="0.2">
      <c r="A1847" s="1">
        <v>43089.472478518517</v>
      </c>
      <c r="B1847" s="2" t="s">
        <v>20</v>
      </c>
      <c r="C1847" s="2" t="s">
        <v>18</v>
      </c>
      <c r="D1847" s="2" t="s">
        <v>10</v>
      </c>
      <c r="E1847" s="2" t="s">
        <v>11</v>
      </c>
      <c r="F1847" s="2">
        <v>5</v>
      </c>
      <c r="I1847" s="2" t="s">
        <v>313</v>
      </c>
    </row>
    <row r="1848" spans="1:9" ht="12.75" x14ac:dyDescent="0.2">
      <c r="A1848" s="1">
        <v>43089.472640636573</v>
      </c>
      <c r="B1848" s="2" t="s">
        <v>20</v>
      </c>
      <c r="C1848" s="2" t="s">
        <v>24</v>
      </c>
      <c r="D1848" s="2" t="s">
        <v>10</v>
      </c>
      <c r="E1848" s="2" t="s">
        <v>11</v>
      </c>
      <c r="F1848" s="2">
        <v>10</v>
      </c>
      <c r="H1848" s="2" t="s">
        <v>14</v>
      </c>
    </row>
    <row r="1849" spans="1:9" ht="12.75" x14ac:dyDescent="0.2">
      <c r="A1849" s="1">
        <v>43089.491692650467</v>
      </c>
      <c r="B1849" s="2" t="s">
        <v>20</v>
      </c>
      <c r="C1849" s="2" t="s">
        <v>24</v>
      </c>
      <c r="D1849" s="2" t="s">
        <v>10</v>
      </c>
      <c r="E1849" s="2" t="s">
        <v>11</v>
      </c>
      <c r="F1849" s="2">
        <v>10</v>
      </c>
      <c r="G1849" s="2" t="s">
        <v>111</v>
      </c>
      <c r="H1849" s="2" t="s">
        <v>14</v>
      </c>
    </row>
    <row r="1850" spans="1:9" ht="12.75" x14ac:dyDescent="0.2">
      <c r="A1850" s="1">
        <v>43089.506899016204</v>
      </c>
      <c r="B1850" s="2" t="s">
        <v>20</v>
      </c>
      <c r="C1850" s="2" t="s">
        <v>24</v>
      </c>
      <c r="D1850" s="2" t="s">
        <v>10</v>
      </c>
      <c r="E1850" s="2" t="s">
        <v>11</v>
      </c>
      <c r="F1850" s="2">
        <v>10</v>
      </c>
      <c r="H1850" s="2" t="s">
        <v>14</v>
      </c>
    </row>
    <row r="1851" spans="1:9" ht="12.75" x14ac:dyDescent="0.2">
      <c r="A1851" s="1">
        <v>43089.53339300926</v>
      </c>
      <c r="B1851" s="2" t="s">
        <v>20</v>
      </c>
      <c r="C1851" s="2" t="s">
        <v>18</v>
      </c>
      <c r="D1851" s="2" t="s">
        <v>10</v>
      </c>
      <c r="E1851" s="2" t="s">
        <v>11</v>
      </c>
      <c r="F1851" s="2">
        <v>10</v>
      </c>
      <c r="I1851" s="2" t="s">
        <v>97</v>
      </c>
    </row>
    <row r="1852" spans="1:9" ht="12.75" x14ac:dyDescent="0.2">
      <c r="A1852" s="1">
        <v>43089.550271967593</v>
      </c>
      <c r="B1852" s="2" t="s">
        <v>9</v>
      </c>
      <c r="D1852" s="2" t="s">
        <v>10</v>
      </c>
      <c r="E1852" s="2" t="s">
        <v>11</v>
      </c>
      <c r="F1852" s="2">
        <v>10</v>
      </c>
      <c r="H1852" s="2" t="s">
        <v>14</v>
      </c>
    </row>
    <row r="1853" spans="1:9" ht="12.75" x14ac:dyDescent="0.2">
      <c r="A1853" s="1">
        <v>43089.568693472218</v>
      </c>
      <c r="B1853" s="2" t="s">
        <v>20</v>
      </c>
      <c r="C1853" s="2" t="s">
        <v>24</v>
      </c>
      <c r="D1853" s="2" t="s">
        <v>10</v>
      </c>
      <c r="E1853" s="2" t="s">
        <v>11</v>
      </c>
      <c r="F1853" s="2">
        <v>10</v>
      </c>
      <c r="I1853" s="2" t="s">
        <v>314</v>
      </c>
    </row>
    <row r="1854" spans="1:9" ht="12.75" x14ac:dyDescent="0.2">
      <c r="A1854" s="1">
        <v>43089.584806736108</v>
      </c>
      <c r="B1854" s="2" t="s">
        <v>9</v>
      </c>
      <c r="D1854" s="2" t="s">
        <v>10</v>
      </c>
      <c r="E1854" s="2" t="s">
        <v>11</v>
      </c>
      <c r="F1854" s="2">
        <v>10</v>
      </c>
      <c r="G1854" s="2" t="s">
        <v>315</v>
      </c>
      <c r="H1854" s="2" t="s">
        <v>14</v>
      </c>
    </row>
    <row r="1855" spans="1:9" ht="12.75" x14ac:dyDescent="0.2">
      <c r="A1855" s="1">
        <v>43089.594039189818</v>
      </c>
      <c r="B1855" s="2" t="s">
        <v>9</v>
      </c>
      <c r="D1855" s="2" t="s">
        <v>10</v>
      </c>
      <c r="E1855" s="2" t="s">
        <v>11</v>
      </c>
      <c r="F1855" s="2">
        <v>10</v>
      </c>
      <c r="H1855" s="2" t="s">
        <v>14</v>
      </c>
    </row>
    <row r="1856" spans="1:9" ht="12.75" x14ac:dyDescent="0.2">
      <c r="A1856" s="1">
        <v>43089.652833877313</v>
      </c>
      <c r="B1856" s="2" t="s">
        <v>9</v>
      </c>
      <c r="D1856" s="2" t="s">
        <v>10</v>
      </c>
      <c r="E1856" s="2" t="s">
        <v>11</v>
      </c>
      <c r="F1856" s="2">
        <v>10</v>
      </c>
      <c r="H1856" s="2" t="s">
        <v>14</v>
      </c>
    </row>
    <row r="1857" spans="1:9" ht="12.75" x14ac:dyDescent="0.2">
      <c r="A1857" s="1">
        <v>43089.70258834491</v>
      </c>
      <c r="B1857" s="2" t="s">
        <v>20</v>
      </c>
      <c r="C1857" s="2" t="s">
        <v>21</v>
      </c>
      <c r="D1857" s="2" t="s">
        <v>10</v>
      </c>
      <c r="E1857" s="2" t="s">
        <v>11</v>
      </c>
      <c r="F1857" s="2">
        <v>10</v>
      </c>
      <c r="H1857" s="2" t="s">
        <v>14</v>
      </c>
    </row>
    <row r="1858" spans="1:9" ht="12.75" x14ac:dyDescent="0.2">
      <c r="A1858" s="1">
        <v>43090.404714027776</v>
      </c>
      <c r="B1858" s="2" t="s">
        <v>20</v>
      </c>
      <c r="C1858" s="2" t="s">
        <v>24</v>
      </c>
      <c r="D1858" s="2" t="s">
        <v>10</v>
      </c>
      <c r="E1858" s="2" t="s">
        <v>11</v>
      </c>
      <c r="F1858" s="2">
        <v>10</v>
      </c>
      <c r="H1858" s="2" t="s">
        <v>14</v>
      </c>
    </row>
    <row r="1859" spans="1:9" ht="12.75" x14ac:dyDescent="0.2">
      <c r="A1859" s="1">
        <v>43090.405487152777</v>
      </c>
      <c r="B1859" s="2" t="s">
        <v>20</v>
      </c>
      <c r="C1859" s="2" t="s">
        <v>24</v>
      </c>
      <c r="D1859" s="2" t="s">
        <v>10</v>
      </c>
      <c r="E1859" s="2" t="s">
        <v>11</v>
      </c>
      <c r="F1859" s="2">
        <v>10</v>
      </c>
      <c r="H1859" s="2" t="s">
        <v>14</v>
      </c>
    </row>
    <row r="1860" spans="1:9" ht="12.75" x14ac:dyDescent="0.2">
      <c r="A1860" s="1">
        <v>43090.406858622686</v>
      </c>
      <c r="B1860" s="2" t="s">
        <v>20</v>
      </c>
      <c r="C1860" s="2" t="s">
        <v>18</v>
      </c>
      <c r="D1860" s="2" t="s">
        <v>10</v>
      </c>
      <c r="E1860" s="2" t="s">
        <v>11</v>
      </c>
      <c r="F1860" s="2">
        <v>10</v>
      </c>
      <c r="H1860" s="2" t="s">
        <v>14</v>
      </c>
    </row>
    <row r="1861" spans="1:9" ht="12.75" x14ac:dyDescent="0.2">
      <c r="A1861" s="1">
        <v>43090.420108796301</v>
      </c>
      <c r="B1861" s="2" t="s">
        <v>20</v>
      </c>
      <c r="C1861" s="2" t="s">
        <v>21</v>
      </c>
      <c r="D1861" s="2" t="s">
        <v>10</v>
      </c>
      <c r="E1861" s="2" t="s">
        <v>15</v>
      </c>
      <c r="F1861" s="2">
        <v>10</v>
      </c>
      <c r="H1861" s="2" t="s">
        <v>14</v>
      </c>
    </row>
    <row r="1862" spans="1:9" ht="12.75" x14ac:dyDescent="0.2">
      <c r="A1862" s="1">
        <v>43090.467533020834</v>
      </c>
      <c r="B1862" s="2" t="s">
        <v>20</v>
      </c>
      <c r="C1862" s="2" t="s">
        <v>18</v>
      </c>
      <c r="D1862" s="2" t="s">
        <v>10</v>
      </c>
      <c r="E1862" s="2" t="s">
        <v>11</v>
      </c>
      <c r="F1862" s="2">
        <v>10</v>
      </c>
      <c r="G1862" s="2" t="s">
        <v>316</v>
      </c>
      <c r="H1862" s="2" t="s">
        <v>14</v>
      </c>
    </row>
    <row r="1863" spans="1:9" ht="12.75" x14ac:dyDescent="0.2">
      <c r="A1863" s="1">
        <v>43090.46789237269</v>
      </c>
      <c r="B1863" s="2" t="s">
        <v>20</v>
      </c>
      <c r="C1863" s="2" t="s">
        <v>18</v>
      </c>
      <c r="D1863" s="2" t="s">
        <v>10</v>
      </c>
      <c r="E1863" s="2" t="s">
        <v>11</v>
      </c>
      <c r="F1863" s="2">
        <v>10</v>
      </c>
      <c r="I1863" s="2" t="s">
        <v>317</v>
      </c>
    </row>
    <row r="1864" spans="1:9" ht="12.75" x14ac:dyDescent="0.2">
      <c r="A1864" s="1">
        <v>43090.543207557872</v>
      </c>
      <c r="B1864" s="2" t="s">
        <v>20</v>
      </c>
      <c r="C1864" s="2" t="s">
        <v>18</v>
      </c>
      <c r="D1864" s="2" t="s">
        <v>10</v>
      </c>
      <c r="E1864" s="2" t="s">
        <v>11</v>
      </c>
      <c r="F1864" s="2">
        <v>9</v>
      </c>
      <c r="I1864" s="2" t="s">
        <v>75</v>
      </c>
    </row>
    <row r="1865" spans="1:9" ht="12.75" x14ac:dyDescent="0.2">
      <c r="A1865" s="1">
        <v>43090.54409865741</v>
      </c>
      <c r="B1865" s="2" t="s">
        <v>20</v>
      </c>
      <c r="C1865" s="2" t="s">
        <v>18</v>
      </c>
      <c r="D1865" s="2" t="s">
        <v>10</v>
      </c>
      <c r="E1865" s="2" t="s">
        <v>11</v>
      </c>
      <c r="F1865" s="2">
        <v>10</v>
      </c>
      <c r="H1865" s="2" t="s">
        <v>14</v>
      </c>
    </row>
    <row r="1866" spans="1:9" ht="12.75" x14ac:dyDescent="0.2">
      <c r="A1866" s="1">
        <v>43090.57695563657</v>
      </c>
      <c r="B1866" s="2" t="s">
        <v>9</v>
      </c>
      <c r="D1866" s="2" t="s">
        <v>10</v>
      </c>
      <c r="E1866" s="2" t="s">
        <v>11</v>
      </c>
      <c r="F1866" s="2">
        <v>9</v>
      </c>
      <c r="H1866" s="2" t="s">
        <v>14</v>
      </c>
    </row>
    <row r="1867" spans="1:9" ht="12.75" x14ac:dyDescent="0.2">
      <c r="A1867" s="1">
        <v>43090.601147766203</v>
      </c>
      <c r="B1867" s="2" t="s">
        <v>20</v>
      </c>
      <c r="C1867" s="2" t="s">
        <v>18</v>
      </c>
      <c r="D1867" s="2" t="s">
        <v>10</v>
      </c>
      <c r="E1867" s="2" t="s">
        <v>11</v>
      </c>
      <c r="F1867" s="2">
        <v>10</v>
      </c>
      <c r="H1867" s="2" t="s">
        <v>14</v>
      </c>
    </row>
    <row r="1868" spans="1:9" ht="12.75" x14ac:dyDescent="0.2">
      <c r="A1868" s="1">
        <v>43090.602168807869</v>
      </c>
      <c r="B1868" s="2" t="s">
        <v>20</v>
      </c>
      <c r="C1868" s="2" t="s">
        <v>21</v>
      </c>
      <c r="D1868" s="2" t="s">
        <v>10</v>
      </c>
      <c r="E1868" s="2" t="s">
        <v>11</v>
      </c>
      <c r="F1868" s="2">
        <v>10</v>
      </c>
      <c r="H1868" s="2" t="s">
        <v>14</v>
      </c>
    </row>
    <row r="1869" spans="1:9" ht="12.75" x14ac:dyDescent="0.2">
      <c r="A1869" s="1">
        <v>43090.607883078701</v>
      </c>
      <c r="B1869" s="2" t="s">
        <v>20</v>
      </c>
      <c r="C1869" s="2" t="s">
        <v>18</v>
      </c>
      <c r="D1869" s="2" t="s">
        <v>10</v>
      </c>
      <c r="E1869" s="2" t="s">
        <v>11</v>
      </c>
      <c r="F1869" s="2">
        <v>10</v>
      </c>
      <c r="H1869" s="2" t="s">
        <v>14</v>
      </c>
    </row>
    <row r="1870" spans="1:9" ht="12.75" x14ac:dyDescent="0.2">
      <c r="A1870" s="1">
        <v>43090.612532094907</v>
      </c>
      <c r="B1870" s="2" t="s">
        <v>20</v>
      </c>
      <c r="C1870" s="2" t="s">
        <v>24</v>
      </c>
      <c r="D1870" s="2" t="s">
        <v>10</v>
      </c>
      <c r="E1870" s="2" t="s">
        <v>15</v>
      </c>
      <c r="F1870" s="2">
        <v>10</v>
      </c>
      <c r="H1870" s="2" t="s">
        <v>14</v>
      </c>
    </row>
    <row r="1871" spans="1:9" ht="12.75" x14ac:dyDescent="0.2">
      <c r="A1871" s="1">
        <v>43090.621672349538</v>
      </c>
      <c r="B1871" s="2" t="s">
        <v>20</v>
      </c>
      <c r="C1871" s="2" t="s">
        <v>21</v>
      </c>
      <c r="D1871" s="2" t="s">
        <v>10</v>
      </c>
      <c r="E1871" s="2" t="s">
        <v>11</v>
      </c>
      <c r="F1871" s="2">
        <v>10</v>
      </c>
      <c r="H1871" s="2" t="s">
        <v>14</v>
      </c>
    </row>
    <row r="1872" spans="1:9" ht="12.75" x14ac:dyDescent="0.2">
      <c r="A1872" s="1">
        <v>43090.669946249996</v>
      </c>
      <c r="B1872" s="2" t="s">
        <v>20</v>
      </c>
      <c r="C1872" s="2" t="s">
        <v>24</v>
      </c>
      <c r="D1872" s="2" t="s">
        <v>25</v>
      </c>
      <c r="E1872" s="2" t="s">
        <v>11</v>
      </c>
      <c r="F1872" s="2">
        <v>10</v>
      </c>
      <c r="I1872" s="2">
        <v>9775886</v>
      </c>
    </row>
    <row r="1873" spans="1:9" ht="12.75" x14ac:dyDescent="0.2">
      <c r="A1873" s="1">
        <v>43091.395659409725</v>
      </c>
      <c r="B1873" s="2" t="s">
        <v>20</v>
      </c>
      <c r="C1873" s="2" t="s">
        <v>18</v>
      </c>
      <c r="D1873" s="2" t="s">
        <v>10</v>
      </c>
      <c r="E1873" s="2" t="s">
        <v>11</v>
      </c>
      <c r="F1873" s="2">
        <v>10</v>
      </c>
      <c r="H1873" s="2" t="s">
        <v>14</v>
      </c>
    </row>
    <row r="1874" spans="1:9" ht="12.75" x14ac:dyDescent="0.2">
      <c r="A1874" s="1">
        <v>43091.416371828702</v>
      </c>
      <c r="B1874" s="2" t="s">
        <v>20</v>
      </c>
      <c r="C1874" s="2" t="s">
        <v>18</v>
      </c>
      <c r="D1874" s="2" t="s">
        <v>10</v>
      </c>
      <c r="E1874" s="2" t="s">
        <v>11</v>
      </c>
      <c r="F1874" s="2">
        <v>10</v>
      </c>
      <c r="H1874" s="2" t="s">
        <v>14</v>
      </c>
    </row>
    <row r="1875" spans="1:9" ht="12.75" x14ac:dyDescent="0.2">
      <c r="A1875" s="1">
        <v>43091.437783460649</v>
      </c>
      <c r="B1875" s="2" t="s">
        <v>20</v>
      </c>
      <c r="C1875" s="2" t="s">
        <v>24</v>
      </c>
      <c r="D1875" s="2" t="s">
        <v>10</v>
      </c>
      <c r="E1875" s="2" t="s">
        <v>11</v>
      </c>
      <c r="F1875" s="2">
        <v>10</v>
      </c>
      <c r="H1875" s="2" t="s">
        <v>14</v>
      </c>
    </row>
    <row r="1876" spans="1:9" ht="12.75" x14ac:dyDescent="0.2">
      <c r="A1876" s="1">
        <v>43091.448478703707</v>
      </c>
      <c r="B1876" s="2" t="s">
        <v>9</v>
      </c>
      <c r="D1876" s="2" t="s">
        <v>10</v>
      </c>
      <c r="E1876" s="2" t="s">
        <v>11</v>
      </c>
      <c r="F1876" s="2">
        <v>10</v>
      </c>
      <c r="H1876" s="2" t="s">
        <v>14</v>
      </c>
    </row>
    <row r="1877" spans="1:9" ht="12.75" x14ac:dyDescent="0.2">
      <c r="A1877" s="1">
        <v>43091.493273622684</v>
      </c>
      <c r="B1877" s="2" t="s">
        <v>20</v>
      </c>
      <c r="C1877" s="2" t="s">
        <v>24</v>
      </c>
      <c r="D1877" s="2" t="s">
        <v>10</v>
      </c>
      <c r="E1877" s="2" t="s">
        <v>11</v>
      </c>
      <c r="F1877" s="2">
        <v>10</v>
      </c>
      <c r="H1877" s="2" t="s">
        <v>14</v>
      </c>
    </row>
    <row r="1878" spans="1:9" ht="12.75" x14ac:dyDescent="0.2">
      <c r="A1878" s="1">
        <v>43091.580528900464</v>
      </c>
      <c r="B1878" s="2" t="s">
        <v>9</v>
      </c>
      <c r="D1878" s="2" t="s">
        <v>10</v>
      </c>
      <c r="E1878" s="2" t="s">
        <v>11</v>
      </c>
      <c r="F1878" s="2">
        <v>10</v>
      </c>
      <c r="H1878" s="2" t="s">
        <v>14</v>
      </c>
    </row>
    <row r="1879" spans="1:9" ht="12.75" x14ac:dyDescent="0.2">
      <c r="A1879" s="1">
        <v>43091.613213645833</v>
      </c>
      <c r="B1879" s="2" t="s">
        <v>20</v>
      </c>
      <c r="C1879" s="2" t="s">
        <v>18</v>
      </c>
      <c r="D1879" s="2" t="s">
        <v>10</v>
      </c>
      <c r="E1879" s="2" t="s">
        <v>11</v>
      </c>
      <c r="F1879" s="2">
        <v>10</v>
      </c>
      <c r="H1879" s="2" t="s">
        <v>14</v>
      </c>
    </row>
    <row r="1880" spans="1:9" ht="12.75" x14ac:dyDescent="0.2">
      <c r="A1880" s="1">
        <v>43091.636445833334</v>
      </c>
      <c r="B1880" s="2" t="s">
        <v>20</v>
      </c>
      <c r="C1880" s="2" t="s">
        <v>21</v>
      </c>
      <c r="D1880" s="2" t="s">
        <v>10</v>
      </c>
      <c r="E1880" s="2" t="s">
        <v>11</v>
      </c>
      <c r="F1880" s="2">
        <v>10</v>
      </c>
      <c r="H1880" s="2" t="s">
        <v>14</v>
      </c>
    </row>
    <row r="1881" spans="1:9" ht="12.75" x14ac:dyDescent="0.2">
      <c r="A1881" s="1">
        <v>43095.358674675925</v>
      </c>
      <c r="B1881" s="2" t="s">
        <v>9</v>
      </c>
      <c r="D1881" s="2" t="s">
        <v>10</v>
      </c>
      <c r="E1881" s="2" t="s">
        <v>11</v>
      </c>
      <c r="F1881" s="2">
        <v>8</v>
      </c>
      <c r="I1881" s="2" t="s">
        <v>318</v>
      </c>
    </row>
    <row r="1882" spans="1:9" ht="12.75" x14ac:dyDescent="0.2">
      <c r="A1882" s="1">
        <v>43095.430319212959</v>
      </c>
      <c r="B1882" s="2" t="s">
        <v>20</v>
      </c>
      <c r="C1882" s="2" t="s">
        <v>24</v>
      </c>
      <c r="D1882" s="2" t="s">
        <v>10</v>
      </c>
      <c r="E1882" s="2" t="s">
        <v>11</v>
      </c>
      <c r="F1882" s="2">
        <v>10</v>
      </c>
      <c r="H1882" s="2" t="s">
        <v>14</v>
      </c>
    </row>
    <row r="1883" spans="1:9" ht="12.75" x14ac:dyDescent="0.2">
      <c r="A1883" s="1">
        <v>43095.451728113425</v>
      </c>
      <c r="B1883" s="2" t="s">
        <v>20</v>
      </c>
      <c r="C1883" s="2" t="s">
        <v>21</v>
      </c>
      <c r="D1883" s="2" t="s">
        <v>10</v>
      </c>
      <c r="E1883" s="2" t="s">
        <v>11</v>
      </c>
      <c r="F1883" s="2">
        <v>10</v>
      </c>
      <c r="H1883" s="2" t="s">
        <v>14</v>
      </c>
    </row>
    <row r="1884" spans="1:9" ht="12.75" x14ac:dyDescent="0.2">
      <c r="A1884" s="1">
        <v>43095.465269687498</v>
      </c>
      <c r="B1884" s="2" t="s">
        <v>20</v>
      </c>
      <c r="C1884" s="2" t="s">
        <v>24</v>
      </c>
      <c r="D1884" s="2" t="s">
        <v>10</v>
      </c>
      <c r="E1884" s="2" t="s">
        <v>11</v>
      </c>
      <c r="F1884" s="2">
        <v>10</v>
      </c>
      <c r="H1884" s="2" t="s">
        <v>14</v>
      </c>
    </row>
    <row r="1885" spans="1:9" ht="12.75" x14ac:dyDescent="0.2">
      <c r="A1885" s="1">
        <v>43095.483701423611</v>
      </c>
      <c r="B1885" s="2" t="s">
        <v>20</v>
      </c>
      <c r="C1885" s="2" t="s">
        <v>24</v>
      </c>
      <c r="D1885" s="2" t="s">
        <v>10</v>
      </c>
      <c r="E1885" s="2" t="s">
        <v>11</v>
      </c>
      <c r="F1885" s="2">
        <v>10</v>
      </c>
      <c r="H1885" s="2" t="s">
        <v>14</v>
      </c>
    </row>
    <row r="1886" spans="1:9" ht="12.75" x14ac:dyDescent="0.2">
      <c r="A1886" s="1">
        <v>43095.494367372681</v>
      </c>
      <c r="B1886" s="2" t="s">
        <v>20</v>
      </c>
      <c r="C1886" s="2" t="s">
        <v>18</v>
      </c>
      <c r="D1886" s="2" t="s">
        <v>10</v>
      </c>
      <c r="E1886" s="2" t="s">
        <v>11</v>
      </c>
      <c r="F1886" s="2">
        <v>10</v>
      </c>
      <c r="I1886" s="2" t="s">
        <v>319</v>
      </c>
    </row>
    <row r="1887" spans="1:9" ht="12.75" x14ac:dyDescent="0.2">
      <c r="A1887" s="1">
        <v>43095.502286168979</v>
      </c>
      <c r="B1887" s="2" t="s">
        <v>9</v>
      </c>
      <c r="D1887" s="2" t="s">
        <v>10</v>
      </c>
      <c r="E1887" s="2" t="s">
        <v>11</v>
      </c>
      <c r="F1887" s="2">
        <v>10</v>
      </c>
      <c r="H1887" s="2" t="s">
        <v>14</v>
      </c>
    </row>
    <row r="1888" spans="1:9" ht="12.75" x14ac:dyDescent="0.2">
      <c r="A1888" s="1">
        <v>43095.521931712967</v>
      </c>
      <c r="B1888" s="2" t="s">
        <v>20</v>
      </c>
      <c r="C1888" s="2" t="s">
        <v>21</v>
      </c>
      <c r="D1888" s="2" t="s">
        <v>10</v>
      </c>
      <c r="E1888" s="2" t="s">
        <v>11</v>
      </c>
      <c r="F1888" s="2">
        <v>7</v>
      </c>
      <c r="H1888" s="2" t="s">
        <v>14</v>
      </c>
    </row>
    <row r="1889" spans="1:8" ht="12.75" x14ac:dyDescent="0.2">
      <c r="A1889" s="1">
        <v>43095.583821921296</v>
      </c>
      <c r="B1889" s="2" t="s">
        <v>20</v>
      </c>
      <c r="C1889" s="2" t="s">
        <v>21</v>
      </c>
      <c r="D1889" s="2" t="s">
        <v>10</v>
      </c>
      <c r="E1889" s="2" t="s">
        <v>11</v>
      </c>
      <c r="F1889" s="2">
        <v>10</v>
      </c>
      <c r="H1889" s="2" t="s">
        <v>14</v>
      </c>
    </row>
    <row r="1890" spans="1:8" ht="12.75" x14ac:dyDescent="0.2">
      <c r="A1890" s="1">
        <v>43095.587707708335</v>
      </c>
      <c r="B1890" s="2" t="s">
        <v>20</v>
      </c>
      <c r="C1890" s="2" t="s">
        <v>24</v>
      </c>
      <c r="D1890" s="2" t="s">
        <v>10</v>
      </c>
      <c r="E1890" s="2" t="s">
        <v>11</v>
      </c>
      <c r="F1890" s="2">
        <v>10</v>
      </c>
      <c r="H1890" s="2" t="s">
        <v>14</v>
      </c>
    </row>
    <row r="1891" spans="1:8" ht="12.75" x14ac:dyDescent="0.2">
      <c r="A1891" s="1">
        <v>43095.603913993051</v>
      </c>
      <c r="B1891" s="2" t="s">
        <v>20</v>
      </c>
      <c r="C1891" s="2" t="s">
        <v>18</v>
      </c>
      <c r="D1891" s="2" t="s">
        <v>10</v>
      </c>
      <c r="E1891" s="2" t="s">
        <v>11</v>
      </c>
      <c r="F1891" s="2">
        <v>10</v>
      </c>
      <c r="H1891" s="2" t="s">
        <v>14</v>
      </c>
    </row>
    <row r="1892" spans="1:8" ht="12.75" x14ac:dyDescent="0.2">
      <c r="A1892" s="1">
        <v>43095.625834618055</v>
      </c>
      <c r="B1892" s="2" t="s">
        <v>20</v>
      </c>
      <c r="C1892" s="2" t="s">
        <v>18</v>
      </c>
      <c r="D1892" s="2" t="s">
        <v>10</v>
      </c>
      <c r="E1892" s="2" t="s">
        <v>11</v>
      </c>
      <c r="F1892" s="2">
        <v>9</v>
      </c>
      <c r="H1892" s="2" t="s">
        <v>14</v>
      </c>
    </row>
    <row r="1893" spans="1:8" ht="12.75" x14ac:dyDescent="0.2">
      <c r="A1893" s="1">
        <v>43095.658509212968</v>
      </c>
      <c r="B1893" s="2" t="s">
        <v>20</v>
      </c>
      <c r="C1893" s="2" t="s">
        <v>18</v>
      </c>
      <c r="D1893" s="2" t="s">
        <v>10</v>
      </c>
      <c r="E1893" s="2" t="s">
        <v>11</v>
      </c>
      <c r="F1893" s="2">
        <v>10</v>
      </c>
      <c r="H1893" s="2" t="s">
        <v>14</v>
      </c>
    </row>
    <row r="1894" spans="1:8" ht="12.75" x14ac:dyDescent="0.2">
      <c r="A1894" s="1">
        <v>43095.666606423612</v>
      </c>
      <c r="B1894" s="2" t="s">
        <v>20</v>
      </c>
      <c r="C1894" s="2" t="s">
        <v>24</v>
      </c>
      <c r="D1894" s="2" t="s">
        <v>10</v>
      </c>
      <c r="E1894" s="2" t="s">
        <v>11</v>
      </c>
      <c r="F1894" s="2">
        <v>10</v>
      </c>
      <c r="H1894" s="2" t="s">
        <v>14</v>
      </c>
    </row>
    <row r="1895" spans="1:8" ht="12.75" x14ac:dyDescent="0.2">
      <c r="A1895" s="1">
        <v>43096.369005208333</v>
      </c>
      <c r="B1895" s="2" t="s">
        <v>20</v>
      </c>
      <c r="C1895" s="2" t="s">
        <v>18</v>
      </c>
      <c r="D1895" s="2" t="s">
        <v>10</v>
      </c>
      <c r="E1895" s="2" t="s">
        <v>11</v>
      </c>
      <c r="F1895" s="2">
        <v>10</v>
      </c>
      <c r="H1895" s="2" t="s">
        <v>14</v>
      </c>
    </row>
    <row r="1896" spans="1:8" ht="12.75" x14ac:dyDescent="0.2">
      <c r="A1896" s="1">
        <v>43096.378788912036</v>
      </c>
      <c r="B1896" s="2" t="s">
        <v>20</v>
      </c>
      <c r="C1896" s="2" t="s">
        <v>18</v>
      </c>
      <c r="D1896" s="2" t="s">
        <v>10</v>
      </c>
      <c r="E1896" s="2" t="s">
        <v>11</v>
      </c>
      <c r="F1896" s="2">
        <v>10</v>
      </c>
      <c r="H1896" s="2" t="s">
        <v>14</v>
      </c>
    </row>
    <row r="1897" spans="1:8" ht="12.75" x14ac:dyDescent="0.2">
      <c r="A1897" s="1">
        <v>43096.385510057866</v>
      </c>
      <c r="B1897" s="2" t="s">
        <v>20</v>
      </c>
      <c r="C1897" s="2" t="s">
        <v>18</v>
      </c>
      <c r="D1897" s="2" t="s">
        <v>10</v>
      </c>
      <c r="E1897" s="2" t="s">
        <v>11</v>
      </c>
      <c r="F1897" s="2">
        <v>5</v>
      </c>
      <c r="H1897" s="2" t="s">
        <v>14</v>
      </c>
    </row>
    <row r="1898" spans="1:8" ht="12.75" x14ac:dyDescent="0.2">
      <c r="A1898" s="1">
        <v>43096.386398969902</v>
      </c>
      <c r="B1898" s="2" t="s">
        <v>20</v>
      </c>
      <c r="C1898" s="2" t="s">
        <v>24</v>
      </c>
      <c r="D1898" s="2" t="s">
        <v>10</v>
      </c>
      <c r="E1898" s="2" t="s">
        <v>11</v>
      </c>
      <c r="F1898" s="2">
        <v>9</v>
      </c>
      <c r="H1898" s="2" t="s">
        <v>14</v>
      </c>
    </row>
    <row r="1899" spans="1:8" ht="12.75" x14ac:dyDescent="0.2">
      <c r="A1899" s="1">
        <v>43096.423390775468</v>
      </c>
      <c r="B1899" s="2" t="s">
        <v>20</v>
      </c>
      <c r="C1899" s="2" t="s">
        <v>24</v>
      </c>
      <c r="D1899" s="2" t="s">
        <v>10</v>
      </c>
      <c r="E1899" s="2" t="s">
        <v>11</v>
      </c>
      <c r="F1899" s="2">
        <v>10</v>
      </c>
      <c r="H1899" s="2" t="s">
        <v>14</v>
      </c>
    </row>
    <row r="1900" spans="1:8" ht="12.75" x14ac:dyDescent="0.2">
      <c r="A1900" s="1">
        <v>43096.437312430557</v>
      </c>
      <c r="B1900" s="2" t="s">
        <v>9</v>
      </c>
      <c r="D1900" s="2" t="s">
        <v>10</v>
      </c>
      <c r="E1900" s="2" t="s">
        <v>11</v>
      </c>
      <c r="F1900" s="2">
        <v>10</v>
      </c>
      <c r="H1900" s="2" t="s">
        <v>14</v>
      </c>
    </row>
    <row r="1901" spans="1:8" ht="12.75" x14ac:dyDescent="0.2">
      <c r="A1901" s="1">
        <v>43096.44149085648</v>
      </c>
      <c r="B1901" s="2" t="s">
        <v>20</v>
      </c>
      <c r="C1901" s="2" t="s">
        <v>18</v>
      </c>
      <c r="D1901" s="2" t="s">
        <v>10</v>
      </c>
      <c r="E1901" s="2" t="s">
        <v>11</v>
      </c>
      <c r="F1901" s="2">
        <v>10</v>
      </c>
      <c r="H1901" s="2" t="s">
        <v>14</v>
      </c>
    </row>
    <row r="1902" spans="1:8" ht="12.75" x14ac:dyDescent="0.2">
      <c r="A1902" s="1">
        <v>43096.452602418984</v>
      </c>
      <c r="B1902" s="2" t="s">
        <v>9</v>
      </c>
      <c r="D1902" s="2" t="s">
        <v>10</v>
      </c>
      <c r="E1902" s="2" t="s">
        <v>11</v>
      </c>
      <c r="F1902" s="2">
        <v>10</v>
      </c>
      <c r="H1902" s="2" t="s">
        <v>14</v>
      </c>
    </row>
    <row r="1903" spans="1:8" ht="12.75" x14ac:dyDescent="0.2">
      <c r="A1903" s="1">
        <v>43096.452611620371</v>
      </c>
      <c r="B1903" s="2" t="s">
        <v>9</v>
      </c>
      <c r="D1903" s="2" t="s">
        <v>10</v>
      </c>
      <c r="E1903" s="2" t="s">
        <v>11</v>
      </c>
      <c r="F1903" s="2">
        <v>10</v>
      </c>
      <c r="H1903" s="2" t="s">
        <v>14</v>
      </c>
    </row>
    <row r="1904" spans="1:8" ht="12.75" x14ac:dyDescent="0.2">
      <c r="A1904" s="1">
        <v>43096.455200625001</v>
      </c>
      <c r="B1904" s="2" t="s">
        <v>20</v>
      </c>
      <c r="C1904" s="2" t="s">
        <v>18</v>
      </c>
      <c r="D1904" s="2" t="s">
        <v>10</v>
      </c>
      <c r="E1904" s="2" t="s">
        <v>11</v>
      </c>
      <c r="F1904" s="2">
        <v>10</v>
      </c>
      <c r="H1904" s="2" t="s">
        <v>14</v>
      </c>
    </row>
    <row r="1905" spans="1:8" ht="12.75" x14ac:dyDescent="0.2">
      <c r="A1905" s="1">
        <v>43096.464759131944</v>
      </c>
      <c r="B1905" s="2" t="s">
        <v>9</v>
      </c>
      <c r="D1905" s="2" t="s">
        <v>10</v>
      </c>
      <c r="E1905" s="2" t="s">
        <v>11</v>
      </c>
      <c r="F1905" s="2">
        <v>10</v>
      </c>
      <c r="H1905" s="2" t="s">
        <v>14</v>
      </c>
    </row>
    <row r="1906" spans="1:8" ht="12.75" x14ac:dyDescent="0.2">
      <c r="A1906" s="1">
        <v>43096.466561712965</v>
      </c>
      <c r="B1906" s="2" t="s">
        <v>20</v>
      </c>
      <c r="C1906" s="2" t="s">
        <v>18</v>
      </c>
      <c r="D1906" s="2" t="s">
        <v>10</v>
      </c>
      <c r="E1906" s="2" t="s">
        <v>11</v>
      </c>
      <c r="F1906" s="2">
        <v>10</v>
      </c>
      <c r="H1906" s="2" t="s">
        <v>14</v>
      </c>
    </row>
    <row r="1907" spans="1:8" ht="12.75" x14ac:dyDescent="0.2">
      <c r="A1907" s="1">
        <v>43096.466908530092</v>
      </c>
      <c r="B1907" s="2" t="s">
        <v>20</v>
      </c>
      <c r="C1907" s="2" t="s">
        <v>21</v>
      </c>
      <c r="D1907" s="2" t="s">
        <v>10</v>
      </c>
      <c r="E1907" s="2" t="s">
        <v>11</v>
      </c>
      <c r="F1907" s="2">
        <v>10</v>
      </c>
      <c r="G1907" s="2" t="s">
        <v>320</v>
      </c>
      <c r="H1907" s="2" t="s">
        <v>14</v>
      </c>
    </row>
    <row r="1908" spans="1:8" ht="12.75" x14ac:dyDescent="0.2">
      <c r="A1908" s="1">
        <v>43096.467991215279</v>
      </c>
      <c r="B1908" s="2" t="s">
        <v>9</v>
      </c>
      <c r="D1908" s="2" t="s">
        <v>10</v>
      </c>
      <c r="E1908" s="2" t="s">
        <v>11</v>
      </c>
      <c r="F1908" s="2">
        <v>10</v>
      </c>
      <c r="G1908" s="2" t="s">
        <v>321</v>
      </c>
      <c r="H1908" s="2" t="s">
        <v>14</v>
      </c>
    </row>
    <row r="1909" spans="1:8" ht="12.75" x14ac:dyDescent="0.2">
      <c r="A1909" s="1">
        <v>43096.472116053235</v>
      </c>
      <c r="B1909" s="2" t="s">
        <v>20</v>
      </c>
      <c r="C1909" s="2" t="s">
        <v>24</v>
      </c>
      <c r="D1909" s="2" t="s">
        <v>10</v>
      </c>
      <c r="E1909" s="2" t="s">
        <v>11</v>
      </c>
      <c r="F1909" s="2">
        <v>10</v>
      </c>
      <c r="H1909" s="2" t="s">
        <v>14</v>
      </c>
    </row>
    <row r="1910" spans="1:8" ht="12.75" x14ac:dyDescent="0.2">
      <c r="A1910" s="1">
        <v>43096.473643888894</v>
      </c>
      <c r="B1910" s="2" t="s">
        <v>9</v>
      </c>
      <c r="D1910" s="2" t="s">
        <v>10</v>
      </c>
      <c r="E1910" s="2" t="s">
        <v>11</v>
      </c>
      <c r="F1910" s="2">
        <v>10</v>
      </c>
      <c r="G1910" s="2" t="s">
        <v>135</v>
      </c>
      <c r="H1910" s="2" t="s">
        <v>14</v>
      </c>
    </row>
    <row r="1911" spans="1:8" ht="12.75" x14ac:dyDescent="0.2">
      <c r="A1911" s="1">
        <v>43096.477197777778</v>
      </c>
      <c r="B1911" s="2" t="s">
        <v>20</v>
      </c>
      <c r="C1911" s="2" t="s">
        <v>24</v>
      </c>
      <c r="D1911" s="2" t="s">
        <v>10</v>
      </c>
      <c r="E1911" s="2" t="s">
        <v>11</v>
      </c>
      <c r="F1911" s="2">
        <v>10</v>
      </c>
      <c r="G1911" s="2" t="s">
        <v>322</v>
      </c>
      <c r="H1911" s="2" t="s">
        <v>14</v>
      </c>
    </row>
    <row r="1912" spans="1:8" ht="12.75" x14ac:dyDescent="0.2">
      <c r="A1912" s="1">
        <v>43096.496524988426</v>
      </c>
      <c r="B1912" s="2" t="s">
        <v>20</v>
      </c>
      <c r="C1912" s="2" t="s">
        <v>18</v>
      </c>
      <c r="D1912" s="2" t="s">
        <v>10</v>
      </c>
      <c r="E1912" s="2" t="s">
        <v>11</v>
      </c>
      <c r="F1912" s="2">
        <v>10</v>
      </c>
      <c r="H1912" s="2" t="s">
        <v>14</v>
      </c>
    </row>
    <row r="1913" spans="1:8" ht="12.75" x14ac:dyDescent="0.2">
      <c r="A1913" s="1">
        <v>43096.508614722217</v>
      </c>
      <c r="B1913" s="2" t="s">
        <v>20</v>
      </c>
      <c r="C1913" s="2" t="s">
        <v>18</v>
      </c>
      <c r="D1913" s="2" t="s">
        <v>10</v>
      </c>
      <c r="E1913" s="2" t="s">
        <v>11</v>
      </c>
      <c r="F1913" s="2">
        <v>10</v>
      </c>
      <c r="G1913" s="2" t="s">
        <v>81</v>
      </c>
      <c r="H1913" s="2" t="s">
        <v>14</v>
      </c>
    </row>
    <row r="1914" spans="1:8" ht="12.75" x14ac:dyDescent="0.2">
      <c r="A1914" s="1">
        <v>43096.519550347221</v>
      </c>
      <c r="B1914" s="2" t="s">
        <v>9</v>
      </c>
      <c r="D1914" s="2" t="s">
        <v>10</v>
      </c>
      <c r="E1914" s="2" t="s">
        <v>11</v>
      </c>
      <c r="F1914" s="2">
        <v>8</v>
      </c>
      <c r="H1914" s="2" t="s">
        <v>14</v>
      </c>
    </row>
    <row r="1915" spans="1:8" ht="12.75" x14ac:dyDescent="0.2">
      <c r="A1915" s="1">
        <v>43096.540637175931</v>
      </c>
      <c r="B1915" s="2" t="s">
        <v>20</v>
      </c>
      <c r="C1915" s="2" t="s">
        <v>18</v>
      </c>
      <c r="D1915" s="2" t="s">
        <v>10</v>
      </c>
      <c r="E1915" s="2" t="s">
        <v>11</v>
      </c>
      <c r="F1915" s="2">
        <v>10</v>
      </c>
      <c r="H1915" s="2" t="s">
        <v>14</v>
      </c>
    </row>
    <row r="1916" spans="1:8" ht="12.75" x14ac:dyDescent="0.2">
      <c r="A1916" s="1">
        <v>43096.550170706018</v>
      </c>
      <c r="B1916" s="2" t="s">
        <v>20</v>
      </c>
      <c r="C1916" s="2" t="s">
        <v>18</v>
      </c>
      <c r="D1916" s="2" t="s">
        <v>10</v>
      </c>
      <c r="E1916" s="2" t="s">
        <v>11</v>
      </c>
      <c r="F1916" s="2">
        <v>10</v>
      </c>
      <c r="H1916" s="2" t="s">
        <v>14</v>
      </c>
    </row>
    <row r="1917" spans="1:8" ht="12.75" x14ac:dyDescent="0.2">
      <c r="A1917" s="1">
        <v>43096.564561666666</v>
      </c>
      <c r="B1917" s="2" t="s">
        <v>9</v>
      </c>
      <c r="D1917" s="2" t="s">
        <v>10</v>
      </c>
      <c r="E1917" s="2" t="s">
        <v>11</v>
      </c>
      <c r="F1917" s="2">
        <v>10</v>
      </c>
      <c r="H1917" s="2" t="s">
        <v>14</v>
      </c>
    </row>
    <row r="1918" spans="1:8" ht="12.75" x14ac:dyDescent="0.2">
      <c r="A1918" s="1">
        <v>43096.586383912036</v>
      </c>
      <c r="B1918" s="2" t="s">
        <v>9</v>
      </c>
      <c r="D1918" s="2" t="s">
        <v>10</v>
      </c>
      <c r="E1918" s="2" t="s">
        <v>11</v>
      </c>
      <c r="F1918" s="2">
        <v>10</v>
      </c>
      <c r="H1918" s="2" t="s">
        <v>14</v>
      </c>
    </row>
    <row r="1919" spans="1:8" ht="12.75" x14ac:dyDescent="0.2">
      <c r="A1919" s="1">
        <v>43096.59557824074</v>
      </c>
      <c r="B1919" s="2" t="s">
        <v>9</v>
      </c>
      <c r="D1919" s="2" t="s">
        <v>10</v>
      </c>
      <c r="E1919" s="2" t="s">
        <v>11</v>
      </c>
      <c r="F1919" s="2">
        <v>10</v>
      </c>
      <c r="H1919" s="2" t="s">
        <v>14</v>
      </c>
    </row>
    <row r="1920" spans="1:8" ht="12.75" x14ac:dyDescent="0.2">
      <c r="A1920" s="1">
        <v>43096.599370034717</v>
      </c>
      <c r="B1920" s="2" t="s">
        <v>20</v>
      </c>
      <c r="C1920" s="2" t="s">
        <v>24</v>
      </c>
      <c r="D1920" s="2" t="s">
        <v>10</v>
      </c>
      <c r="E1920" s="2" t="s">
        <v>11</v>
      </c>
      <c r="F1920" s="2">
        <v>10</v>
      </c>
      <c r="H1920" s="2" t="s">
        <v>14</v>
      </c>
    </row>
    <row r="1921" spans="1:8" ht="12.75" x14ac:dyDescent="0.2">
      <c r="A1921" s="1">
        <v>43096.603896805551</v>
      </c>
      <c r="B1921" s="2" t="s">
        <v>9</v>
      </c>
      <c r="D1921" s="2" t="s">
        <v>10</v>
      </c>
      <c r="E1921" s="2" t="s">
        <v>11</v>
      </c>
      <c r="F1921" s="2">
        <v>10</v>
      </c>
      <c r="H1921" s="2" t="s">
        <v>14</v>
      </c>
    </row>
    <row r="1922" spans="1:8" ht="12.75" x14ac:dyDescent="0.2">
      <c r="A1922" s="1">
        <v>43096.607334837958</v>
      </c>
      <c r="B1922" s="2" t="s">
        <v>9</v>
      </c>
      <c r="D1922" s="2" t="s">
        <v>10</v>
      </c>
      <c r="E1922" s="2" t="s">
        <v>11</v>
      </c>
      <c r="F1922" s="2">
        <v>10</v>
      </c>
      <c r="H1922" s="2" t="s">
        <v>14</v>
      </c>
    </row>
    <row r="1923" spans="1:8" ht="12.75" x14ac:dyDescent="0.2">
      <c r="A1923" s="1">
        <v>43096.615431203703</v>
      </c>
      <c r="B1923" s="2" t="s">
        <v>20</v>
      </c>
      <c r="C1923" s="2" t="s">
        <v>18</v>
      </c>
      <c r="D1923" s="2" t="s">
        <v>10</v>
      </c>
      <c r="E1923" s="2" t="s">
        <v>11</v>
      </c>
      <c r="F1923" s="2">
        <v>10</v>
      </c>
      <c r="H1923" s="2" t="s">
        <v>14</v>
      </c>
    </row>
    <row r="1924" spans="1:8" ht="12.75" x14ac:dyDescent="0.2">
      <c r="A1924" s="1">
        <v>43096.64147736111</v>
      </c>
      <c r="B1924" s="2" t="s">
        <v>20</v>
      </c>
      <c r="C1924" s="2" t="s">
        <v>18</v>
      </c>
      <c r="D1924" s="2" t="s">
        <v>10</v>
      </c>
      <c r="E1924" s="2" t="s">
        <v>11</v>
      </c>
      <c r="F1924" s="2">
        <v>10</v>
      </c>
      <c r="G1924" s="2" t="s">
        <v>323</v>
      </c>
      <c r="H1924" s="2" t="s">
        <v>14</v>
      </c>
    </row>
    <row r="1925" spans="1:8" ht="12.75" x14ac:dyDescent="0.2">
      <c r="A1925" s="1">
        <v>43096.653455335647</v>
      </c>
      <c r="B1925" s="2" t="s">
        <v>20</v>
      </c>
      <c r="C1925" s="2" t="s">
        <v>18</v>
      </c>
      <c r="D1925" s="2" t="s">
        <v>10</v>
      </c>
      <c r="E1925" s="2" t="s">
        <v>11</v>
      </c>
      <c r="F1925" s="2">
        <v>10</v>
      </c>
      <c r="H1925" s="2" t="s">
        <v>14</v>
      </c>
    </row>
    <row r="1926" spans="1:8" ht="12.75" x14ac:dyDescent="0.2">
      <c r="A1926" s="1">
        <v>43096.682347939815</v>
      </c>
      <c r="B1926" s="2" t="s">
        <v>20</v>
      </c>
      <c r="C1926" s="2" t="s">
        <v>21</v>
      </c>
      <c r="D1926" s="2" t="s">
        <v>10</v>
      </c>
      <c r="E1926" s="2" t="s">
        <v>11</v>
      </c>
      <c r="F1926" s="2">
        <v>10</v>
      </c>
      <c r="H1926" s="2" t="s">
        <v>14</v>
      </c>
    </row>
    <row r="1927" spans="1:8" ht="12.75" x14ac:dyDescent="0.2">
      <c r="A1927" s="1">
        <v>43097.362376238423</v>
      </c>
      <c r="B1927" s="2" t="s">
        <v>20</v>
      </c>
      <c r="C1927" s="2" t="s">
        <v>18</v>
      </c>
      <c r="D1927" s="2" t="s">
        <v>10</v>
      </c>
      <c r="E1927" s="2" t="s">
        <v>11</v>
      </c>
      <c r="F1927" s="2">
        <v>10</v>
      </c>
      <c r="H1927" s="2" t="s">
        <v>14</v>
      </c>
    </row>
    <row r="1928" spans="1:8" ht="12.75" x14ac:dyDescent="0.2">
      <c r="A1928" s="1">
        <v>43097.366007627315</v>
      </c>
      <c r="B1928" s="2" t="s">
        <v>20</v>
      </c>
      <c r="C1928" s="2" t="s">
        <v>18</v>
      </c>
      <c r="D1928" s="2" t="s">
        <v>10</v>
      </c>
      <c r="E1928" s="2" t="s">
        <v>11</v>
      </c>
      <c r="F1928" s="2">
        <v>10</v>
      </c>
      <c r="H1928" s="2" t="s">
        <v>14</v>
      </c>
    </row>
    <row r="1929" spans="1:8" ht="12.75" x14ac:dyDescent="0.2">
      <c r="A1929" s="1">
        <v>43097.366804409721</v>
      </c>
      <c r="B1929" s="2" t="s">
        <v>9</v>
      </c>
      <c r="D1929" s="2" t="s">
        <v>10</v>
      </c>
      <c r="E1929" s="2" t="s">
        <v>11</v>
      </c>
      <c r="F1929" s="2">
        <v>10</v>
      </c>
      <c r="H1929" s="2" t="s">
        <v>14</v>
      </c>
    </row>
    <row r="1930" spans="1:8" ht="12.75" x14ac:dyDescent="0.2">
      <c r="A1930" s="1">
        <v>43097.366805393518</v>
      </c>
      <c r="B1930" s="2" t="s">
        <v>9</v>
      </c>
      <c r="D1930" s="2" t="s">
        <v>10</v>
      </c>
      <c r="E1930" s="2" t="s">
        <v>11</v>
      </c>
      <c r="F1930" s="2">
        <v>10</v>
      </c>
      <c r="H1930" s="2" t="s">
        <v>14</v>
      </c>
    </row>
    <row r="1931" spans="1:8" ht="12.75" x14ac:dyDescent="0.2">
      <c r="A1931" s="1">
        <v>43097.38210268518</v>
      </c>
      <c r="B1931" s="2" t="s">
        <v>20</v>
      </c>
      <c r="C1931" s="2" t="s">
        <v>24</v>
      </c>
      <c r="D1931" s="2" t="s">
        <v>10</v>
      </c>
      <c r="E1931" s="2" t="s">
        <v>11</v>
      </c>
      <c r="F1931" s="2">
        <v>10</v>
      </c>
      <c r="H1931" s="2" t="s">
        <v>14</v>
      </c>
    </row>
    <row r="1932" spans="1:8" ht="12.75" x14ac:dyDescent="0.2">
      <c r="A1932" s="1">
        <v>43097.401410381943</v>
      </c>
      <c r="B1932" s="2" t="s">
        <v>20</v>
      </c>
      <c r="C1932" s="2" t="s">
        <v>18</v>
      </c>
      <c r="D1932" s="2" t="s">
        <v>10</v>
      </c>
      <c r="E1932" s="2" t="s">
        <v>11</v>
      </c>
      <c r="F1932" s="2">
        <v>10</v>
      </c>
      <c r="H1932" s="2" t="s">
        <v>14</v>
      </c>
    </row>
    <row r="1933" spans="1:8" ht="12.75" x14ac:dyDescent="0.2">
      <c r="A1933" s="1">
        <v>43097.413908599541</v>
      </c>
      <c r="B1933" s="2" t="s">
        <v>9</v>
      </c>
      <c r="D1933" s="2" t="s">
        <v>10</v>
      </c>
      <c r="E1933" s="2" t="s">
        <v>11</v>
      </c>
      <c r="F1933" s="2">
        <v>10</v>
      </c>
      <c r="H1933" s="2" t="s">
        <v>14</v>
      </c>
    </row>
    <row r="1934" spans="1:8" ht="12.75" x14ac:dyDescent="0.2">
      <c r="A1934" s="1">
        <v>43097.433273136572</v>
      </c>
      <c r="B1934" s="2" t="s">
        <v>20</v>
      </c>
      <c r="C1934" s="2" t="s">
        <v>18</v>
      </c>
      <c r="D1934" s="2" t="s">
        <v>10</v>
      </c>
      <c r="E1934" s="2" t="s">
        <v>11</v>
      </c>
      <c r="F1934" s="2">
        <v>10</v>
      </c>
      <c r="H1934" s="2" t="s">
        <v>14</v>
      </c>
    </row>
    <row r="1935" spans="1:8" ht="12.75" x14ac:dyDescent="0.2">
      <c r="A1935" s="1">
        <v>43097.445619872684</v>
      </c>
      <c r="B1935" s="2" t="s">
        <v>20</v>
      </c>
      <c r="C1935" s="2" t="s">
        <v>18</v>
      </c>
      <c r="D1935" s="2" t="s">
        <v>10</v>
      </c>
      <c r="E1935" s="2" t="s">
        <v>11</v>
      </c>
      <c r="F1935" s="2">
        <v>10</v>
      </c>
      <c r="H1935" s="2" t="s">
        <v>14</v>
      </c>
    </row>
    <row r="1936" spans="1:8" ht="12.75" x14ac:dyDescent="0.2">
      <c r="A1936" s="1">
        <v>43097.474393310185</v>
      </c>
      <c r="B1936" s="2" t="s">
        <v>9</v>
      </c>
      <c r="D1936" s="2" t="s">
        <v>10</v>
      </c>
      <c r="E1936" s="2" t="s">
        <v>11</v>
      </c>
      <c r="F1936" s="2">
        <v>10</v>
      </c>
      <c r="H1936" s="2" t="s">
        <v>14</v>
      </c>
    </row>
    <row r="1937" spans="1:9" ht="12.75" x14ac:dyDescent="0.2">
      <c r="A1937" s="1">
        <v>43097.477073807866</v>
      </c>
      <c r="B1937" s="2" t="s">
        <v>20</v>
      </c>
      <c r="C1937" s="2" t="s">
        <v>18</v>
      </c>
      <c r="D1937" s="2" t="s">
        <v>10</v>
      </c>
      <c r="E1937" s="2" t="s">
        <v>11</v>
      </c>
      <c r="F1937" s="2">
        <v>5</v>
      </c>
      <c r="I1937" s="2">
        <v>72725921</v>
      </c>
    </row>
    <row r="1938" spans="1:9" ht="12.75" x14ac:dyDescent="0.2">
      <c r="A1938" s="1">
        <v>43097.481820624998</v>
      </c>
      <c r="B1938" s="2" t="s">
        <v>20</v>
      </c>
      <c r="C1938" s="2" t="s">
        <v>24</v>
      </c>
      <c r="D1938" s="2" t="s">
        <v>10</v>
      </c>
      <c r="E1938" s="2" t="s">
        <v>11</v>
      </c>
      <c r="F1938" s="2">
        <v>9</v>
      </c>
      <c r="H1938" s="2" t="s">
        <v>14</v>
      </c>
    </row>
    <row r="1939" spans="1:9" ht="12.75" x14ac:dyDescent="0.2">
      <c r="A1939" s="1">
        <v>43097.491690671297</v>
      </c>
      <c r="B1939" s="2" t="s">
        <v>20</v>
      </c>
      <c r="C1939" s="2" t="s">
        <v>24</v>
      </c>
      <c r="D1939" s="2" t="s">
        <v>10</v>
      </c>
      <c r="E1939" s="2" t="s">
        <v>11</v>
      </c>
      <c r="F1939" s="2">
        <v>10</v>
      </c>
      <c r="H1939" s="2" t="s">
        <v>14</v>
      </c>
    </row>
    <row r="1940" spans="1:9" ht="12.75" x14ac:dyDescent="0.2">
      <c r="A1940" s="1">
        <v>43097.49703658565</v>
      </c>
      <c r="B1940" s="2" t="s">
        <v>20</v>
      </c>
      <c r="C1940" s="2" t="s">
        <v>24</v>
      </c>
      <c r="D1940" s="2" t="s">
        <v>10</v>
      </c>
      <c r="E1940" s="2" t="s">
        <v>11</v>
      </c>
      <c r="F1940" s="2">
        <v>7</v>
      </c>
      <c r="H1940" s="2" t="s">
        <v>14</v>
      </c>
    </row>
    <row r="1941" spans="1:9" ht="12.75" x14ac:dyDescent="0.2">
      <c r="A1941" s="1">
        <v>43097.497120104163</v>
      </c>
      <c r="B1941" s="2" t="s">
        <v>20</v>
      </c>
      <c r="C1941" s="2" t="s">
        <v>24</v>
      </c>
      <c r="D1941" s="2" t="s">
        <v>10</v>
      </c>
      <c r="E1941" s="2" t="s">
        <v>11</v>
      </c>
      <c r="F1941" s="2">
        <v>10</v>
      </c>
      <c r="G1941" s="2" t="s">
        <v>56</v>
      </c>
      <c r="H1941" s="2" t="s">
        <v>14</v>
      </c>
    </row>
    <row r="1942" spans="1:9" ht="12.75" x14ac:dyDescent="0.2">
      <c r="A1942" s="1">
        <v>43097.507263217594</v>
      </c>
      <c r="B1942" s="2" t="s">
        <v>9</v>
      </c>
      <c r="D1942" s="2" t="s">
        <v>10</v>
      </c>
      <c r="E1942" s="2" t="s">
        <v>11</v>
      </c>
      <c r="F1942" s="2">
        <v>10</v>
      </c>
      <c r="H1942" s="2" t="s">
        <v>14</v>
      </c>
    </row>
    <row r="1943" spans="1:9" ht="12.75" x14ac:dyDescent="0.2">
      <c r="A1943" s="1">
        <v>43097.50993482639</v>
      </c>
      <c r="B1943" s="2" t="s">
        <v>9</v>
      </c>
      <c r="D1943" s="2" t="s">
        <v>10</v>
      </c>
      <c r="E1943" s="2" t="s">
        <v>11</v>
      </c>
      <c r="F1943" s="2">
        <v>10</v>
      </c>
      <c r="H1943" s="2" t="s">
        <v>14</v>
      </c>
    </row>
    <row r="1944" spans="1:9" ht="12.75" x14ac:dyDescent="0.2">
      <c r="A1944" s="1">
        <v>43097.518322233795</v>
      </c>
      <c r="B1944" s="2" t="s">
        <v>20</v>
      </c>
      <c r="C1944" s="2" t="s">
        <v>21</v>
      </c>
      <c r="D1944" s="2" t="s">
        <v>10</v>
      </c>
      <c r="E1944" s="2" t="s">
        <v>11</v>
      </c>
      <c r="F1944" s="2">
        <v>6</v>
      </c>
      <c r="G1944" s="2" t="s">
        <v>47</v>
      </c>
      <c r="H1944" s="2" t="s">
        <v>22</v>
      </c>
      <c r="I1944" s="2" t="s">
        <v>101</v>
      </c>
    </row>
    <row r="1945" spans="1:9" ht="12.75" x14ac:dyDescent="0.2">
      <c r="A1945" s="1">
        <v>43097.518346203702</v>
      </c>
      <c r="B1945" s="2" t="s">
        <v>20</v>
      </c>
      <c r="C1945" s="2" t="s">
        <v>21</v>
      </c>
      <c r="D1945" s="2" t="s">
        <v>10</v>
      </c>
      <c r="E1945" s="2" t="s">
        <v>11</v>
      </c>
      <c r="F1945" s="2">
        <v>8</v>
      </c>
      <c r="H1945" s="2" t="s">
        <v>14</v>
      </c>
    </row>
    <row r="1946" spans="1:9" ht="12.75" x14ac:dyDescent="0.2">
      <c r="A1946" s="1">
        <v>43097.520374594911</v>
      </c>
      <c r="B1946" s="2" t="s">
        <v>20</v>
      </c>
      <c r="C1946" s="2" t="s">
        <v>21</v>
      </c>
      <c r="D1946" s="2" t="s">
        <v>10</v>
      </c>
      <c r="E1946" s="2" t="s">
        <v>11</v>
      </c>
      <c r="F1946" s="2">
        <v>10</v>
      </c>
      <c r="H1946" s="2" t="s">
        <v>14</v>
      </c>
    </row>
    <row r="1947" spans="1:9" ht="12.75" x14ac:dyDescent="0.2">
      <c r="A1947" s="1">
        <v>43097.524805925925</v>
      </c>
      <c r="B1947" s="2" t="s">
        <v>20</v>
      </c>
      <c r="C1947" s="2" t="s">
        <v>18</v>
      </c>
      <c r="D1947" s="2" t="s">
        <v>10</v>
      </c>
      <c r="E1947" s="2" t="s">
        <v>11</v>
      </c>
      <c r="F1947" s="2">
        <v>10</v>
      </c>
      <c r="H1947" s="2" t="s">
        <v>14</v>
      </c>
    </row>
    <row r="1948" spans="1:9" ht="12.75" x14ac:dyDescent="0.2">
      <c r="A1948" s="1">
        <v>43097.541252858791</v>
      </c>
      <c r="B1948" s="2" t="s">
        <v>20</v>
      </c>
      <c r="C1948" s="2" t="s">
        <v>18</v>
      </c>
      <c r="D1948" s="2" t="s">
        <v>10</v>
      </c>
      <c r="E1948" s="2" t="s">
        <v>11</v>
      </c>
      <c r="F1948" s="2">
        <v>10</v>
      </c>
      <c r="H1948" s="2" t="s">
        <v>14</v>
      </c>
    </row>
    <row r="1949" spans="1:9" ht="12.75" x14ac:dyDescent="0.2">
      <c r="A1949" s="1">
        <v>43097.559637407408</v>
      </c>
      <c r="B1949" s="2" t="s">
        <v>20</v>
      </c>
      <c r="C1949" s="2" t="s">
        <v>18</v>
      </c>
      <c r="D1949" s="2" t="s">
        <v>10</v>
      </c>
      <c r="E1949" s="2" t="s">
        <v>11</v>
      </c>
      <c r="F1949" s="2">
        <v>10</v>
      </c>
      <c r="H1949" s="2" t="s">
        <v>14</v>
      </c>
    </row>
    <row r="1950" spans="1:9" ht="12.75" x14ac:dyDescent="0.2">
      <c r="A1950" s="1">
        <v>43097.563886504635</v>
      </c>
      <c r="B1950" s="2" t="s">
        <v>20</v>
      </c>
      <c r="C1950" s="2" t="s">
        <v>24</v>
      </c>
      <c r="D1950" s="2" t="s">
        <v>10</v>
      </c>
      <c r="E1950" s="2" t="s">
        <v>11</v>
      </c>
      <c r="F1950" s="2">
        <v>10</v>
      </c>
      <c r="H1950" s="2" t="s">
        <v>14</v>
      </c>
    </row>
    <row r="1951" spans="1:9" ht="12.75" x14ac:dyDescent="0.2">
      <c r="A1951" s="1">
        <v>43097.583082673613</v>
      </c>
      <c r="B1951" s="2" t="s">
        <v>20</v>
      </c>
      <c r="C1951" s="2" t="s">
        <v>18</v>
      </c>
      <c r="D1951" s="2" t="s">
        <v>10</v>
      </c>
      <c r="E1951" s="2" t="s">
        <v>11</v>
      </c>
      <c r="F1951" s="2">
        <v>10</v>
      </c>
      <c r="I1951" s="2" t="s">
        <v>54</v>
      </c>
    </row>
    <row r="1952" spans="1:9" ht="12.75" x14ac:dyDescent="0.2">
      <c r="A1952" s="1">
        <v>43097.588050115737</v>
      </c>
      <c r="B1952" s="2" t="s">
        <v>20</v>
      </c>
      <c r="C1952" s="2" t="s">
        <v>18</v>
      </c>
      <c r="D1952" s="2" t="s">
        <v>10</v>
      </c>
      <c r="E1952" s="2" t="s">
        <v>11</v>
      </c>
      <c r="F1952" s="2">
        <v>10</v>
      </c>
      <c r="H1952" s="2" t="s">
        <v>14</v>
      </c>
    </row>
    <row r="1953" spans="1:8" ht="12.75" x14ac:dyDescent="0.2">
      <c r="A1953" s="1">
        <v>43097.591524247684</v>
      </c>
      <c r="B1953" s="2" t="s">
        <v>9</v>
      </c>
      <c r="D1953" s="2" t="s">
        <v>10</v>
      </c>
      <c r="E1953" s="2" t="s">
        <v>11</v>
      </c>
      <c r="F1953" s="2">
        <v>10</v>
      </c>
      <c r="H1953" s="2" t="s">
        <v>14</v>
      </c>
    </row>
    <row r="1954" spans="1:8" ht="12.75" x14ac:dyDescent="0.2">
      <c r="A1954" s="1">
        <v>43097.601502824073</v>
      </c>
      <c r="B1954" s="2" t="s">
        <v>20</v>
      </c>
      <c r="C1954" s="2" t="s">
        <v>18</v>
      </c>
      <c r="D1954" s="2" t="s">
        <v>10</v>
      </c>
      <c r="E1954" s="2" t="s">
        <v>11</v>
      </c>
      <c r="F1954" s="2">
        <v>10</v>
      </c>
      <c r="H1954" s="2" t="s">
        <v>14</v>
      </c>
    </row>
    <row r="1955" spans="1:8" ht="12.75" x14ac:dyDescent="0.2">
      <c r="A1955" s="1">
        <v>43097.601673310186</v>
      </c>
      <c r="B1955" s="2" t="s">
        <v>20</v>
      </c>
      <c r="C1955" s="2" t="s">
        <v>18</v>
      </c>
      <c r="D1955" s="2" t="s">
        <v>10</v>
      </c>
      <c r="E1955" s="2" t="s">
        <v>11</v>
      </c>
      <c r="F1955" s="2">
        <v>10</v>
      </c>
      <c r="H1955" s="2" t="s">
        <v>14</v>
      </c>
    </row>
    <row r="1956" spans="1:8" ht="12.75" x14ac:dyDescent="0.2">
      <c r="A1956" s="1">
        <v>43097.604975173614</v>
      </c>
      <c r="B1956" s="2" t="s">
        <v>9</v>
      </c>
      <c r="D1956" s="2" t="s">
        <v>10</v>
      </c>
      <c r="E1956" s="2" t="s">
        <v>11</v>
      </c>
      <c r="F1956" s="2">
        <v>10</v>
      </c>
      <c r="H1956" s="2" t="s">
        <v>14</v>
      </c>
    </row>
    <row r="1957" spans="1:8" ht="12.75" x14ac:dyDescent="0.2">
      <c r="A1957" s="1">
        <v>43097.607759270832</v>
      </c>
      <c r="B1957" s="2" t="s">
        <v>20</v>
      </c>
      <c r="C1957" s="2" t="s">
        <v>18</v>
      </c>
      <c r="D1957" s="2" t="s">
        <v>10</v>
      </c>
      <c r="E1957" s="2" t="s">
        <v>11</v>
      </c>
      <c r="F1957" s="2">
        <v>10</v>
      </c>
      <c r="H1957" s="2" t="s">
        <v>14</v>
      </c>
    </row>
    <row r="1958" spans="1:8" ht="12.75" x14ac:dyDescent="0.2">
      <c r="A1958" s="1">
        <v>43097.618903263894</v>
      </c>
      <c r="B1958" s="2" t="s">
        <v>20</v>
      </c>
      <c r="C1958" s="2" t="s">
        <v>18</v>
      </c>
      <c r="D1958" s="2" t="s">
        <v>10</v>
      </c>
      <c r="E1958" s="2" t="s">
        <v>11</v>
      </c>
      <c r="F1958" s="2">
        <v>10</v>
      </c>
      <c r="H1958" s="2" t="s">
        <v>14</v>
      </c>
    </row>
    <row r="1959" spans="1:8" ht="12.75" x14ac:dyDescent="0.2">
      <c r="A1959" s="1">
        <v>43097.620115902777</v>
      </c>
      <c r="B1959" s="2" t="s">
        <v>9</v>
      </c>
      <c r="D1959" s="2" t="s">
        <v>10</v>
      </c>
      <c r="E1959" s="2" t="s">
        <v>11</v>
      </c>
      <c r="F1959" s="2">
        <v>10</v>
      </c>
      <c r="H1959" s="2" t="s">
        <v>14</v>
      </c>
    </row>
    <row r="1960" spans="1:8" ht="12.75" x14ac:dyDescent="0.2">
      <c r="A1960" s="1">
        <v>43097.633532685184</v>
      </c>
      <c r="B1960" s="2" t="s">
        <v>20</v>
      </c>
      <c r="C1960" s="2" t="s">
        <v>24</v>
      </c>
      <c r="D1960" s="2" t="s">
        <v>10</v>
      </c>
      <c r="E1960" s="2" t="s">
        <v>11</v>
      </c>
      <c r="F1960" s="2">
        <v>10</v>
      </c>
      <c r="H1960" s="2" t="s">
        <v>14</v>
      </c>
    </row>
    <row r="1961" spans="1:8" ht="12.75" x14ac:dyDescent="0.2">
      <c r="A1961" s="1">
        <v>43097.639821689816</v>
      </c>
      <c r="B1961" s="2" t="s">
        <v>20</v>
      </c>
      <c r="C1961" s="2" t="s">
        <v>21</v>
      </c>
      <c r="D1961" s="2" t="s">
        <v>10</v>
      </c>
      <c r="E1961" s="2" t="s">
        <v>11</v>
      </c>
      <c r="F1961" s="2">
        <v>9</v>
      </c>
      <c r="H1961" s="2" t="s">
        <v>14</v>
      </c>
    </row>
    <row r="1962" spans="1:8" ht="12.75" x14ac:dyDescent="0.2">
      <c r="A1962" s="1">
        <v>43097.650668680551</v>
      </c>
      <c r="B1962" s="2" t="s">
        <v>20</v>
      </c>
      <c r="C1962" s="2" t="s">
        <v>18</v>
      </c>
      <c r="D1962" s="2" t="s">
        <v>10</v>
      </c>
      <c r="E1962" s="2" t="s">
        <v>11</v>
      </c>
      <c r="F1962" s="2">
        <v>10</v>
      </c>
      <c r="H1962" s="2" t="s">
        <v>14</v>
      </c>
    </row>
    <row r="1963" spans="1:8" ht="12.75" x14ac:dyDescent="0.2">
      <c r="A1963" s="1">
        <v>43098.42088366898</v>
      </c>
      <c r="B1963" s="2" t="s">
        <v>20</v>
      </c>
      <c r="C1963" s="2" t="s">
        <v>18</v>
      </c>
      <c r="D1963" s="2" t="s">
        <v>10</v>
      </c>
      <c r="E1963" s="2" t="s">
        <v>11</v>
      </c>
      <c r="F1963" s="2">
        <v>10</v>
      </c>
      <c r="H1963" s="2" t="s">
        <v>14</v>
      </c>
    </row>
    <row r="1964" spans="1:8" ht="12.75" x14ac:dyDescent="0.2">
      <c r="A1964" s="1">
        <v>43098.421682581014</v>
      </c>
      <c r="B1964" s="2" t="s">
        <v>20</v>
      </c>
      <c r="C1964" s="2" t="s">
        <v>18</v>
      </c>
      <c r="D1964" s="2" t="s">
        <v>10</v>
      </c>
      <c r="E1964" s="2" t="s">
        <v>11</v>
      </c>
      <c r="F1964" s="2">
        <v>10</v>
      </c>
      <c r="H1964" s="2" t="s">
        <v>14</v>
      </c>
    </row>
    <row r="1965" spans="1:8" ht="12.75" x14ac:dyDescent="0.2">
      <c r="A1965" s="1">
        <v>43098.427725046291</v>
      </c>
      <c r="B1965" s="2" t="s">
        <v>20</v>
      </c>
      <c r="C1965" s="2" t="s">
        <v>21</v>
      </c>
      <c r="D1965" s="2" t="s">
        <v>10</v>
      </c>
      <c r="E1965" s="2" t="s">
        <v>11</v>
      </c>
      <c r="F1965" s="2">
        <v>10</v>
      </c>
      <c r="H1965" s="2" t="s">
        <v>14</v>
      </c>
    </row>
    <row r="1966" spans="1:8" ht="12.75" x14ac:dyDescent="0.2">
      <c r="A1966" s="1">
        <v>43098.42970335648</v>
      </c>
      <c r="B1966" s="2" t="s">
        <v>9</v>
      </c>
      <c r="D1966" s="2" t="s">
        <v>10</v>
      </c>
      <c r="E1966" s="2" t="s">
        <v>11</v>
      </c>
      <c r="F1966" s="2">
        <v>10</v>
      </c>
      <c r="H1966" s="2" t="s">
        <v>14</v>
      </c>
    </row>
    <row r="1967" spans="1:8" ht="12.75" x14ac:dyDescent="0.2">
      <c r="A1967" s="1">
        <v>43098.432303321759</v>
      </c>
      <c r="B1967" s="2" t="s">
        <v>20</v>
      </c>
      <c r="C1967" s="2" t="s">
        <v>18</v>
      </c>
      <c r="D1967" s="2" t="s">
        <v>10</v>
      </c>
      <c r="E1967" s="2" t="s">
        <v>11</v>
      </c>
      <c r="F1967" s="2">
        <v>10</v>
      </c>
      <c r="H1967" s="2" t="s">
        <v>14</v>
      </c>
    </row>
    <row r="1968" spans="1:8" ht="12.75" x14ac:dyDescent="0.2">
      <c r="A1968" s="1">
        <v>43098.441802604168</v>
      </c>
      <c r="B1968" s="2" t="s">
        <v>20</v>
      </c>
      <c r="C1968" s="2" t="s">
        <v>18</v>
      </c>
      <c r="D1968" s="2" t="s">
        <v>10</v>
      </c>
      <c r="E1968" s="2" t="s">
        <v>11</v>
      </c>
      <c r="F1968" s="2">
        <v>10</v>
      </c>
      <c r="H1968" s="2" t="s">
        <v>14</v>
      </c>
    </row>
    <row r="1969" spans="1:9" ht="12.75" x14ac:dyDescent="0.2">
      <c r="A1969" s="1">
        <v>43098.455960613428</v>
      </c>
      <c r="B1969" s="2" t="s">
        <v>20</v>
      </c>
      <c r="C1969" s="2" t="s">
        <v>24</v>
      </c>
      <c r="D1969" s="2" t="s">
        <v>10</v>
      </c>
      <c r="E1969" s="2" t="s">
        <v>11</v>
      </c>
      <c r="F1969" s="2">
        <v>10</v>
      </c>
      <c r="H1969" s="2" t="s">
        <v>14</v>
      </c>
    </row>
    <row r="1970" spans="1:9" ht="12.75" x14ac:dyDescent="0.2">
      <c r="A1970" s="1">
        <v>43098.459942789355</v>
      </c>
      <c r="B1970" s="2" t="s">
        <v>20</v>
      </c>
      <c r="C1970" s="2" t="s">
        <v>18</v>
      </c>
      <c r="D1970" s="2" t="s">
        <v>10</v>
      </c>
      <c r="E1970" s="2" t="s">
        <v>11</v>
      </c>
      <c r="F1970" s="2">
        <v>10</v>
      </c>
      <c r="H1970" s="2" t="s">
        <v>14</v>
      </c>
    </row>
    <row r="1971" spans="1:9" ht="12.75" x14ac:dyDescent="0.2">
      <c r="A1971" s="1">
        <v>43098.465449097217</v>
      </c>
      <c r="B1971" s="2" t="s">
        <v>20</v>
      </c>
      <c r="C1971" s="2" t="s">
        <v>18</v>
      </c>
      <c r="D1971" s="2" t="s">
        <v>10</v>
      </c>
      <c r="E1971" s="2" t="s">
        <v>11</v>
      </c>
      <c r="F1971" s="2">
        <v>10</v>
      </c>
      <c r="I1971" s="2">
        <v>9886117</v>
      </c>
    </row>
    <row r="1972" spans="1:9" ht="12.75" x14ac:dyDescent="0.2">
      <c r="A1972" s="1">
        <v>43098.469029965279</v>
      </c>
      <c r="B1972" s="2" t="s">
        <v>9</v>
      </c>
      <c r="D1972" s="2" t="s">
        <v>10</v>
      </c>
      <c r="E1972" s="2" t="s">
        <v>11</v>
      </c>
      <c r="F1972" s="2">
        <v>10</v>
      </c>
      <c r="I1972" s="2">
        <v>4891821</v>
      </c>
    </row>
    <row r="1973" spans="1:9" ht="12.75" x14ac:dyDescent="0.2">
      <c r="A1973" s="1">
        <v>43098.474636874998</v>
      </c>
      <c r="B1973" s="2" t="s">
        <v>20</v>
      </c>
      <c r="C1973" s="2" t="s">
        <v>18</v>
      </c>
      <c r="D1973" s="2" t="s">
        <v>10</v>
      </c>
      <c r="E1973" s="2" t="s">
        <v>11</v>
      </c>
      <c r="F1973" s="2">
        <v>10</v>
      </c>
      <c r="H1973" s="2" t="s">
        <v>14</v>
      </c>
    </row>
    <row r="1974" spans="1:9" ht="12.75" x14ac:dyDescent="0.2">
      <c r="A1974" s="1">
        <v>43098.477508194439</v>
      </c>
      <c r="B1974" s="2" t="s">
        <v>20</v>
      </c>
      <c r="C1974" s="2" t="s">
        <v>21</v>
      </c>
      <c r="D1974" s="2" t="s">
        <v>10</v>
      </c>
      <c r="E1974" s="2" t="s">
        <v>11</v>
      </c>
      <c r="F1974" s="2">
        <v>10</v>
      </c>
      <c r="H1974" s="2" t="s">
        <v>14</v>
      </c>
    </row>
    <row r="1975" spans="1:9" ht="12.75" x14ac:dyDescent="0.2">
      <c r="A1975" s="1">
        <v>43098.479305034722</v>
      </c>
      <c r="B1975" s="2" t="s">
        <v>9</v>
      </c>
      <c r="D1975" s="2" t="s">
        <v>10</v>
      </c>
      <c r="E1975" s="2" t="s">
        <v>11</v>
      </c>
      <c r="F1975" s="2">
        <v>10</v>
      </c>
      <c r="I1975" s="2" t="s">
        <v>324</v>
      </c>
    </row>
    <row r="1976" spans="1:9" ht="12.75" x14ac:dyDescent="0.2">
      <c r="A1976" s="1">
        <v>43098.501358576388</v>
      </c>
      <c r="B1976" s="2" t="s">
        <v>20</v>
      </c>
      <c r="C1976" s="2" t="s">
        <v>21</v>
      </c>
      <c r="D1976" s="2" t="s">
        <v>10</v>
      </c>
      <c r="E1976" s="2" t="s">
        <v>11</v>
      </c>
      <c r="F1976" s="2">
        <v>10</v>
      </c>
      <c r="H1976" s="2" t="s">
        <v>14</v>
      </c>
    </row>
    <row r="1977" spans="1:9" ht="12.75" x14ac:dyDescent="0.2">
      <c r="A1977" s="1">
        <v>43098.515110960652</v>
      </c>
      <c r="B1977" s="2" t="s">
        <v>9</v>
      </c>
      <c r="D1977" s="2" t="s">
        <v>10</v>
      </c>
      <c r="E1977" s="2" t="s">
        <v>11</v>
      </c>
      <c r="F1977" s="2">
        <v>10</v>
      </c>
      <c r="H1977" s="2" t="s">
        <v>14</v>
      </c>
    </row>
    <row r="1978" spans="1:9" ht="12.75" x14ac:dyDescent="0.2">
      <c r="A1978" s="1">
        <v>43098.550021180556</v>
      </c>
      <c r="B1978" s="2" t="s">
        <v>9</v>
      </c>
      <c r="D1978" s="2" t="s">
        <v>10</v>
      </c>
      <c r="E1978" s="2" t="s">
        <v>11</v>
      </c>
      <c r="F1978" s="2">
        <v>10</v>
      </c>
      <c r="H1978" s="2" t="s">
        <v>14</v>
      </c>
    </row>
    <row r="1979" spans="1:9" ht="12.75" x14ac:dyDescent="0.2">
      <c r="A1979" s="1">
        <v>43098.550331921295</v>
      </c>
      <c r="B1979" s="2" t="s">
        <v>9</v>
      </c>
      <c r="D1979" s="2" t="s">
        <v>10</v>
      </c>
      <c r="E1979" s="2" t="s">
        <v>11</v>
      </c>
      <c r="F1979" s="2">
        <v>10</v>
      </c>
      <c r="H1979" s="2" t="s">
        <v>14</v>
      </c>
    </row>
    <row r="1980" spans="1:9" ht="12.75" x14ac:dyDescent="0.2">
      <c r="A1980" s="1">
        <v>43098.596737812499</v>
      </c>
      <c r="B1980" s="2" t="s">
        <v>9</v>
      </c>
      <c r="D1980" s="2" t="s">
        <v>10</v>
      </c>
      <c r="E1980" s="2" t="s">
        <v>11</v>
      </c>
      <c r="F1980" s="2">
        <v>10</v>
      </c>
      <c r="H1980" s="2" t="s">
        <v>14</v>
      </c>
    </row>
    <row r="1981" spans="1:9" ht="12.75" x14ac:dyDescent="0.2">
      <c r="A1981" s="1">
        <v>43098.59803606481</v>
      </c>
      <c r="B1981" s="2" t="s">
        <v>9</v>
      </c>
      <c r="D1981" s="2" t="s">
        <v>10</v>
      </c>
      <c r="E1981" s="2" t="s">
        <v>11</v>
      </c>
      <c r="F1981" s="2">
        <v>10</v>
      </c>
      <c r="I1981" s="2">
        <v>7880872</v>
      </c>
    </row>
    <row r="1982" spans="1:9" ht="12.75" x14ac:dyDescent="0.2">
      <c r="A1982" s="1">
        <v>43102.364413333329</v>
      </c>
      <c r="B1982" s="2" t="s">
        <v>9</v>
      </c>
      <c r="D1982" s="2" t="s">
        <v>10</v>
      </c>
      <c r="E1982" s="2" t="s">
        <v>11</v>
      </c>
      <c r="F1982" s="2">
        <v>10</v>
      </c>
      <c r="H1982" s="2" t="s">
        <v>14</v>
      </c>
    </row>
    <row r="1983" spans="1:9" ht="12.75" x14ac:dyDescent="0.2">
      <c r="A1983" s="1">
        <v>43102.377784606477</v>
      </c>
      <c r="B1983" s="2" t="s">
        <v>20</v>
      </c>
      <c r="C1983" s="2" t="s">
        <v>21</v>
      </c>
      <c r="D1983" s="2" t="s">
        <v>10</v>
      </c>
      <c r="E1983" s="2" t="s">
        <v>11</v>
      </c>
      <c r="F1983" s="2">
        <v>10</v>
      </c>
      <c r="H1983" s="2" t="s">
        <v>14</v>
      </c>
    </row>
    <row r="1984" spans="1:9" ht="12.75" x14ac:dyDescent="0.2">
      <c r="A1984" s="1">
        <v>43102.384284270833</v>
      </c>
      <c r="B1984" s="2" t="s">
        <v>20</v>
      </c>
      <c r="C1984" s="2" t="s">
        <v>18</v>
      </c>
      <c r="D1984" s="2" t="s">
        <v>10</v>
      </c>
      <c r="E1984" s="2" t="s">
        <v>11</v>
      </c>
      <c r="F1984" s="2">
        <v>10</v>
      </c>
      <c r="H1984" s="2" t="s">
        <v>14</v>
      </c>
    </row>
    <row r="1985" spans="1:9" ht="12.75" x14ac:dyDescent="0.2">
      <c r="A1985" s="1">
        <v>43102.385744652776</v>
      </c>
      <c r="B1985" s="2" t="s">
        <v>9</v>
      </c>
      <c r="D1985" s="2" t="s">
        <v>10</v>
      </c>
      <c r="E1985" s="2" t="s">
        <v>11</v>
      </c>
      <c r="F1985" s="2">
        <v>10</v>
      </c>
      <c r="H1985" s="2" t="s">
        <v>14</v>
      </c>
    </row>
    <row r="1986" spans="1:9" ht="12.75" x14ac:dyDescent="0.2">
      <c r="A1986" s="1">
        <v>43102.390479895832</v>
      </c>
      <c r="B1986" s="2" t="s">
        <v>20</v>
      </c>
      <c r="C1986" s="2" t="s">
        <v>18</v>
      </c>
      <c r="D1986" s="2" t="s">
        <v>10</v>
      </c>
      <c r="E1986" s="2" t="s">
        <v>11</v>
      </c>
      <c r="F1986" s="2">
        <v>10</v>
      </c>
      <c r="H1986" s="2" t="s">
        <v>14</v>
      </c>
    </row>
    <row r="1987" spans="1:9" ht="12.75" x14ac:dyDescent="0.2">
      <c r="A1987" s="1">
        <v>43102.394020590276</v>
      </c>
      <c r="B1987" s="2" t="s">
        <v>9</v>
      </c>
      <c r="D1987" s="2" t="s">
        <v>10</v>
      </c>
      <c r="E1987" s="2" t="s">
        <v>11</v>
      </c>
      <c r="F1987" s="2">
        <v>10</v>
      </c>
      <c r="H1987" s="2" t="s">
        <v>14</v>
      </c>
    </row>
    <row r="1988" spans="1:9" ht="12.75" x14ac:dyDescent="0.2">
      <c r="A1988" s="1">
        <v>43102.402485462968</v>
      </c>
      <c r="B1988" s="2" t="s">
        <v>20</v>
      </c>
      <c r="C1988" s="2" t="s">
        <v>21</v>
      </c>
      <c r="D1988" s="2" t="s">
        <v>10</v>
      </c>
      <c r="E1988" s="2" t="s">
        <v>11</v>
      </c>
      <c r="F1988" s="2">
        <v>10</v>
      </c>
      <c r="H1988" s="2" t="s">
        <v>14</v>
      </c>
    </row>
    <row r="1989" spans="1:9" ht="12.75" x14ac:dyDescent="0.2">
      <c r="A1989" s="1">
        <v>43102.406902766204</v>
      </c>
      <c r="B1989" s="2" t="s">
        <v>20</v>
      </c>
      <c r="C1989" s="2" t="s">
        <v>18</v>
      </c>
      <c r="D1989" s="2" t="s">
        <v>25</v>
      </c>
      <c r="E1989" s="2" t="s">
        <v>11</v>
      </c>
      <c r="F1989" s="2">
        <v>10</v>
      </c>
      <c r="H1989" s="2" t="s">
        <v>14</v>
      </c>
    </row>
    <row r="1990" spans="1:9" ht="12.75" x14ac:dyDescent="0.2">
      <c r="A1990" s="1">
        <v>43102.409209085643</v>
      </c>
      <c r="B1990" s="2" t="s">
        <v>20</v>
      </c>
      <c r="C1990" s="2" t="s">
        <v>21</v>
      </c>
      <c r="D1990" s="2" t="s">
        <v>25</v>
      </c>
      <c r="E1990" s="2" t="s">
        <v>11</v>
      </c>
      <c r="F1990" s="2">
        <v>8</v>
      </c>
      <c r="I1990" s="2" t="s">
        <v>325</v>
      </c>
    </row>
    <row r="1991" spans="1:9" ht="12.75" x14ac:dyDescent="0.2">
      <c r="A1991" s="1">
        <v>43102.419001273149</v>
      </c>
      <c r="B1991" s="2" t="s">
        <v>20</v>
      </c>
      <c r="C1991" s="2" t="s">
        <v>18</v>
      </c>
      <c r="D1991" s="2" t="s">
        <v>10</v>
      </c>
      <c r="E1991" s="2" t="s">
        <v>11</v>
      </c>
      <c r="F1991" s="2">
        <v>9</v>
      </c>
      <c r="H1991" s="2" t="s">
        <v>14</v>
      </c>
    </row>
    <row r="1992" spans="1:9" ht="12.75" x14ac:dyDescent="0.2">
      <c r="A1992" s="1">
        <v>43102.421436064818</v>
      </c>
      <c r="B1992" s="2" t="s">
        <v>20</v>
      </c>
      <c r="C1992" s="2" t="s">
        <v>24</v>
      </c>
      <c r="D1992" s="2" t="s">
        <v>10</v>
      </c>
      <c r="E1992" s="2" t="s">
        <v>11</v>
      </c>
      <c r="F1992" s="2">
        <v>10</v>
      </c>
      <c r="H1992" s="2" t="s">
        <v>14</v>
      </c>
    </row>
    <row r="1993" spans="1:9" ht="12.75" x14ac:dyDescent="0.2">
      <c r="A1993" s="1">
        <v>43102.423580960647</v>
      </c>
      <c r="B1993" s="2" t="s">
        <v>9</v>
      </c>
      <c r="D1993" s="2" t="s">
        <v>10</v>
      </c>
      <c r="E1993" s="2" t="s">
        <v>11</v>
      </c>
      <c r="F1993" s="2">
        <v>10</v>
      </c>
      <c r="H1993" s="2" t="s">
        <v>14</v>
      </c>
    </row>
    <row r="1994" spans="1:9" ht="12.75" x14ac:dyDescent="0.2">
      <c r="A1994" s="1">
        <v>43102.426806504634</v>
      </c>
      <c r="B1994" s="2" t="s">
        <v>20</v>
      </c>
      <c r="C1994" s="2" t="s">
        <v>18</v>
      </c>
      <c r="D1994" s="2" t="s">
        <v>10</v>
      </c>
      <c r="E1994" s="2" t="s">
        <v>11</v>
      </c>
      <c r="F1994" s="2">
        <v>10</v>
      </c>
      <c r="H1994" s="2" t="s">
        <v>14</v>
      </c>
    </row>
    <row r="1995" spans="1:9" ht="12.75" x14ac:dyDescent="0.2">
      <c r="A1995" s="1">
        <v>43102.432255011576</v>
      </c>
      <c r="B1995" s="2" t="s">
        <v>20</v>
      </c>
      <c r="C1995" s="2" t="s">
        <v>18</v>
      </c>
      <c r="D1995" s="2" t="s">
        <v>10</v>
      </c>
      <c r="E1995" s="2" t="s">
        <v>11</v>
      </c>
      <c r="F1995" s="2">
        <v>10</v>
      </c>
      <c r="H1995" s="2" t="s">
        <v>14</v>
      </c>
    </row>
    <row r="1996" spans="1:9" ht="12.75" x14ac:dyDescent="0.2">
      <c r="A1996" s="1">
        <v>43102.436415995369</v>
      </c>
      <c r="B1996" s="2" t="s">
        <v>20</v>
      </c>
      <c r="C1996" s="2" t="s">
        <v>18</v>
      </c>
      <c r="D1996" s="2" t="s">
        <v>10</v>
      </c>
      <c r="E1996" s="2" t="s">
        <v>11</v>
      </c>
      <c r="F1996" s="2">
        <v>9</v>
      </c>
      <c r="G1996" s="2" t="s">
        <v>146</v>
      </c>
      <c r="H1996" s="2" t="s">
        <v>14</v>
      </c>
    </row>
    <row r="1997" spans="1:9" ht="12.75" x14ac:dyDescent="0.2">
      <c r="A1997" s="1">
        <v>43102.440909479163</v>
      </c>
      <c r="B1997" s="2" t="s">
        <v>20</v>
      </c>
      <c r="C1997" s="2" t="s">
        <v>18</v>
      </c>
      <c r="D1997" s="2" t="s">
        <v>10</v>
      </c>
      <c r="E1997" s="2" t="s">
        <v>11</v>
      </c>
      <c r="F1997" s="2">
        <v>10</v>
      </c>
      <c r="H1997" s="2" t="s">
        <v>14</v>
      </c>
    </row>
    <row r="1998" spans="1:9" ht="12.75" x14ac:dyDescent="0.2">
      <c r="A1998" s="1">
        <v>43102.441234652782</v>
      </c>
      <c r="B1998" s="2" t="s">
        <v>20</v>
      </c>
      <c r="C1998" s="2" t="s">
        <v>21</v>
      </c>
      <c r="D1998" s="2" t="s">
        <v>10</v>
      </c>
      <c r="E1998" s="2" t="s">
        <v>11</v>
      </c>
      <c r="F1998" s="2">
        <v>9</v>
      </c>
      <c r="H1998" s="2" t="s">
        <v>14</v>
      </c>
    </row>
    <row r="1999" spans="1:9" ht="12.75" x14ac:dyDescent="0.2">
      <c r="A1999" s="1">
        <v>43102.443885428242</v>
      </c>
      <c r="B1999" s="2" t="s">
        <v>20</v>
      </c>
      <c r="C1999" s="2" t="s">
        <v>24</v>
      </c>
      <c r="D1999" s="2" t="s">
        <v>10</v>
      </c>
      <c r="E1999" s="2" t="s">
        <v>11</v>
      </c>
      <c r="F1999" s="2">
        <v>10</v>
      </c>
      <c r="G1999" s="2" t="s">
        <v>193</v>
      </c>
      <c r="H1999" s="2" t="s">
        <v>14</v>
      </c>
    </row>
    <row r="2000" spans="1:9" ht="12.75" x14ac:dyDescent="0.2">
      <c r="A2000" s="1">
        <v>43102.443944687504</v>
      </c>
      <c r="B2000" s="2" t="s">
        <v>20</v>
      </c>
      <c r="C2000" s="2" t="s">
        <v>24</v>
      </c>
      <c r="D2000" s="2" t="s">
        <v>10</v>
      </c>
      <c r="E2000" s="2" t="s">
        <v>11</v>
      </c>
      <c r="F2000" s="2">
        <v>10</v>
      </c>
      <c r="H2000" s="2" t="s">
        <v>14</v>
      </c>
    </row>
    <row r="2001" spans="1:9" ht="12.75" x14ac:dyDescent="0.2">
      <c r="A2001" s="1">
        <v>43102.447116006944</v>
      </c>
      <c r="B2001" s="2" t="s">
        <v>20</v>
      </c>
      <c r="C2001" s="2" t="s">
        <v>24</v>
      </c>
      <c r="D2001" s="2" t="s">
        <v>10</v>
      </c>
      <c r="E2001" s="2" t="s">
        <v>11</v>
      </c>
      <c r="F2001" s="2">
        <v>10</v>
      </c>
      <c r="H2001" s="2" t="s">
        <v>14</v>
      </c>
    </row>
    <row r="2002" spans="1:9" ht="12.75" x14ac:dyDescent="0.2">
      <c r="A2002" s="1">
        <v>43102.450100254631</v>
      </c>
      <c r="B2002" s="2" t="s">
        <v>20</v>
      </c>
      <c r="C2002" s="2" t="s">
        <v>18</v>
      </c>
      <c r="D2002" s="2" t="s">
        <v>10</v>
      </c>
      <c r="E2002" s="2" t="s">
        <v>11</v>
      </c>
      <c r="F2002" s="2">
        <v>10</v>
      </c>
      <c r="H2002" s="2" t="s">
        <v>14</v>
      </c>
    </row>
    <row r="2003" spans="1:9" ht="12.75" x14ac:dyDescent="0.2">
      <c r="A2003" s="1">
        <v>43102.450951736115</v>
      </c>
      <c r="B2003" s="2" t="s">
        <v>20</v>
      </c>
      <c r="C2003" s="2" t="s">
        <v>24</v>
      </c>
      <c r="D2003" s="2" t="s">
        <v>10</v>
      </c>
      <c r="E2003" s="2" t="s">
        <v>11</v>
      </c>
      <c r="F2003" s="2">
        <v>10</v>
      </c>
      <c r="H2003" s="2" t="s">
        <v>22</v>
      </c>
      <c r="I2003" s="2">
        <v>7871775</v>
      </c>
    </row>
    <row r="2004" spans="1:9" ht="12.75" x14ac:dyDescent="0.2">
      <c r="A2004" s="1">
        <v>43102.452107303237</v>
      </c>
      <c r="B2004" s="2" t="s">
        <v>20</v>
      </c>
      <c r="C2004" s="2" t="s">
        <v>18</v>
      </c>
      <c r="D2004" s="2" t="s">
        <v>10</v>
      </c>
      <c r="E2004" s="2" t="s">
        <v>11</v>
      </c>
      <c r="F2004" s="2">
        <v>10</v>
      </c>
      <c r="H2004" s="2" t="s">
        <v>22</v>
      </c>
      <c r="I2004" s="2">
        <v>7473238</v>
      </c>
    </row>
    <row r="2005" spans="1:9" ht="12.75" x14ac:dyDescent="0.2">
      <c r="A2005" s="1">
        <v>43102.455309745375</v>
      </c>
      <c r="B2005" s="2" t="s">
        <v>20</v>
      </c>
      <c r="C2005" s="2" t="s">
        <v>18</v>
      </c>
      <c r="D2005" s="2" t="s">
        <v>10</v>
      </c>
      <c r="E2005" s="2" t="s">
        <v>11</v>
      </c>
      <c r="F2005" s="2">
        <v>10</v>
      </c>
      <c r="H2005" s="2" t="s">
        <v>14</v>
      </c>
    </row>
    <row r="2006" spans="1:9" ht="12.75" x14ac:dyDescent="0.2">
      <c r="A2006" s="1">
        <v>43102.459249270833</v>
      </c>
      <c r="B2006" s="2" t="s">
        <v>20</v>
      </c>
      <c r="C2006" s="2" t="s">
        <v>18</v>
      </c>
      <c r="D2006" s="2" t="s">
        <v>10</v>
      </c>
      <c r="E2006" s="2" t="s">
        <v>11</v>
      </c>
      <c r="F2006" s="2">
        <v>10</v>
      </c>
      <c r="H2006" s="2" t="s">
        <v>14</v>
      </c>
    </row>
    <row r="2007" spans="1:9" ht="12.75" x14ac:dyDescent="0.2">
      <c r="A2007" s="1">
        <v>43102.463623275464</v>
      </c>
      <c r="B2007" s="2" t="s">
        <v>20</v>
      </c>
      <c r="C2007" s="2" t="s">
        <v>18</v>
      </c>
      <c r="D2007" s="2" t="s">
        <v>10</v>
      </c>
      <c r="E2007" s="2" t="s">
        <v>11</v>
      </c>
      <c r="F2007" s="2">
        <v>10</v>
      </c>
      <c r="H2007" s="2" t="s">
        <v>14</v>
      </c>
    </row>
    <row r="2008" spans="1:9" ht="12.75" x14ac:dyDescent="0.2">
      <c r="A2008" s="1">
        <v>43102.465785266206</v>
      </c>
      <c r="B2008" s="2" t="s">
        <v>20</v>
      </c>
      <c r="C2008" s="2" t="s">
        <v>18</v>
      </c>
      <c r="D2008" s="2" t="s">
        <v>10</v>
      </c>
      <c r="E2008" s="2" t="s">
        <v>11</v>
      </c>
      <c r="F2008" s="2">
        <v>10</v>
      </c>
      <c r="H2008" s="2" t="s">
        <v>14</v>
      </c>
    </row>
    <row r="2009" spans="1:9" ht="12.75" x14ac:dyDescent="0.2">
      <c r="A2009" s="1">
        <v>43102.466754120367</v>
      </c>
      <c r="B2009" s="2" t="s">
        <v>20</v>
      </c>
      <c r="C2009" s="2" t="s">
        <v>24</v>
      </c>
      <c r="D2009" s="2" t="s">
        <v>10</v>
      </c>
      <c r="E2009" s="2" t="s">
        <v>11</v>
      </c>
      <c r="F2009" s="2">
        <v>10</v>
      </c>
      <c r="H2009" s="2" t="s">
        <v>14</v>
      </c>
    </row>
    <row r="2010" spans="1:9" ht="12.75" x14ac:dyDescent="0.2">
      <c r="A2010" s="1">
        <v>43102.46952525463</v>
      </c>
      <c r="B2010" s="2" t="s">
        <v>20</v>
      </c>
      <c r="C2010" s="2" t="s">
        <v>18</v>
      </c>
      <c r="D2010" s="2" t="s">
        <v>10</v>
      </c>
      <c r="E2010" s="2" t="s">
        <v>11</v>
      </c>
      <c r="F2010" s="2">
        <v>10</v>
      </c>
      <c r="H2010" s="2" t="s">
        <v>14</v>
      </c>
    </row>
    <row r="2011" spans="1:9" ht="12.75" x14ac:dyDescent="0.2">
      <c r="A2011" s="1">
        <v>43102.470018229171</v>
      </c>
      <c r="B2011" s="2" t="s">
        <v>9</v>
      </c>
      <c r="D2011" s="2" t="s">
        <v>10</v>
      </c>
      <c r="E2011" s="2" t="s">
        <v>11</v>
      </c>
      <c r="F2011" s="2">
        <v>10</v>
      </c>
      <c r="H2011" s="2" t="s">
        <v>14</v>
      </c>
    </row>
    <row r="2012" spans="1:9" ht="12.75" x14ac:dyDescent="0.2">
      <c r="A2012" s="1">
        <v>43102.473670636573</v>
      </c>
      <c r="B2012" s="2" t="s">
        <v>20</v>
      </c>
      <c r="C2012" s="2" t="s">
        <v>18</v>
      </c>
      <c r="D2012" s="2" t="s">
        <v>10</v>
      </c>
      <c r="E2012" s="2" t="s">
        <v>15</v>
      </c>
      <c r="F2012" s="2">
        <v>8</v>
      </c>
      <c r="I2012" s="2">
        <v>9896522</v>
      </c>
    </row>
    <row r="2013" spans="1:9" ht="12.75" x14ac:dyDescent="0.2">
      <c r="A2013" s="1">
        <v>43102.474837905094</v>
      </c>
      <c r="B2013" s="2" t="s">
        <v>20</v>
      </c>
      <c r="C2013" s="2" t="s">
        <v>18</v>
      </c>
      <c r="D2013" s="2" t="s">
        <v>10</v>
      </c>
      <c r="E2013" s="2" t="s">
        <v>15</v>
      </c>
      <c r="F2013" s="2">
        <v>9</v>
      </c>
      <c r="H2013" s="2" t="s">
        <v>14</v>
      </c>
    </row>
    <row r="2014" spans="1:9" ht="12.75" x14ac:dyDescent="0.2">
      <c r="A2014" s="1">
        <v>43102.474921828703</v>
      </c>
      <c r="B2014" s="2" t="s">
        <v>20</v>
      </c>
      <c r="C2014" s="2" t="s">
        <v>18</v>
      </c>
      <c r="D2014" s="2" t="s">
        <v>10</v>
      </c>
      <c r="E2014" s="2" t="s">
        <v>11</v>
      </c>
      <c r="F2014" s="2">
        <v>10</v>
      </c>
      <c r="H2014" s="2" t="s">
        <v>14</v>
      </c>
    </row>
    <row r="2015" spans="1:9" ht="12.75" x14ac:dyDescent="0.2">
      <c r="A2015" s="1">
        <v>43102.476304247684</v>
      </c>
      <c r="B2015" s="2" t="s">
        <v>9</v>
      </c>
      <c r="D2015" s="2" t="s">
        <v>25</v>
      </c>
      <c r="E2015" s="2" t="s">
        <v>15</v>
      </c>
      <c r="F2015" s="2">
        <v>10</v>
      </c>
      <c r="H2015" s="2" t="s">
        <v>14</v>
      </c>
    </row>
    <row r="2016" spans="1:9" ht="12.75" x14ac:dyDescent="0.2">
      <c r="A2016" s="1">
        <v>43102.477046157408</v>
      </c>
      <c r="B2016" s="2" t="s">
        <v>20</v>
      </c>
      <c r="C2016" s="2" t="s">
        <v>24</v>
      </c>
      <c r="D2016" s="2" t="s">
        <v>10</v>
      </c>
      <c r="E2016" s="2" t="s">
        <v>11</v>
      </c>
      <c r="F2016" s="2">
        <v>8</v>
      </c>
      <c r="I2016" s="2" t="s">
        <v>326</v>
      </c>
    </row>
    <row r="2017" spans="1:9" ht="12.75" x14ac:dyDescent="0.2">
      <c r="A2017" s="1">
        <v>43102.478678576386</v>
      </c>
      <c r="B2017" s="2" t="s">
        <v>20</v>
      </c>
      <c r="C2017" s="2" t="s">
        <v>18</v>
      </c>
      <c r="D2017" s="2" t="s">
        <v>10</v>
      </c>
      <c r="E2017" s="2" t="s">
        <v>11</v>
      </c>
      <c r="F2017" s="2">
        <v>10</v>
      </c>
      <c r="H2017" s="2" t="s">
        <v>14</v>
      </c>
    </row>
    <row r="2018" spans="1:9" ht="12.75" x14ac:dyDescent="0.2">
      <c r="A2018" s="1">
        <v>43102.48081543982</v>
      </c>
      <c r="B2018" s="2" t="s">
        <v>20</v>
      </c>
      <c r="C2018" s="2" t="s">
        <v>24</v>
      </c>
      <c r="D2018" s="2" t="s">
        <v>10</v>
      </c>
      <c r="E2018" s="2" t="s">
        <v>11</v>
      </c>
      <c r="F2018" s="2">
        <v>10</v>
      </c>
      <c r="H2018" s="2" t="s">
        <v>14</v>
      </c>
    </row>
    <row r="2019" spans="1:9" ht="12.75" x14ac:dyDescent="0.2">
      <c r="A2019" s="1">
        <v>43102.486159722219</v>
      </c>
      <c r="B2019" s="2" t="s">
        <v>20</v>
      </c>
      <c r="C2019" s="2" t="s">
        <v>18</v>
      </c>
      <c r="D2019" s="2" t="s">
        <v>10</v>
      </c>
      <c r="E2019" s="2" t="s">
        <v>11</v>
      </c>
      <c r="F2019" s="2">
        <v>9</v>
      </c>
      <c r="H2019" s="2" t="s">
        <v>14</v>
      </c>
    </row>
    <row r="2020" spans="1:9" ht="12.75" x14ac:dyDescent="0.2">
      <c r="A2020" s="1">
        <v>43102.487143425926</v>
      </c>
      <c r="B2020" s="2" t="s">
        <v>20</v>
      </c>
      <c r="C2020" s="2" t="s">
        <v>18</v>
      </c>
      <c r="D2020" s="2" t="s">
        <v>10</v>
      </c>
      <c r="E2020" s="2" t="s">
        <v>11</v>
      </c>
      <c r="F2020" s="2">
        <v>8</v>
      </c>
      <c r="H2020" s="2" t="s">
        <v>14</v>
      </c>
    </row>
    <row r="2021" spans="1:9" ht="12.75" x14ac:dyDescent="0.2">
      <c r="A2021" s="1">
        <v>43102.490280300924</v>
      </c>
      <c r="B2021" s="2" t="s">
        <v>20</v>
      </c>
      <c r="C2021" s="2" t="s">
        <v>24</v>
      </c>
      <c r="D2021" s="2" t="s">
        <v>10</v>
      </c>
      <c r="E2021" s="2" t="s">
        <v>11</v>
      </c>
      <c r="F2021" s="2">
        <v>2</v>
      </c>
      <c r="H2021" s="2" t="s">
        <v>14</v>
      </c>
    </row>
    <row r="2022" spans="1:9" ht="12.75" x14ac:dyDescent="0.2">
      <c r="A2022" s="1">
        <v>43102.492088483792</v>
      </c>
      <c r="B2022" s="2" t="s">
        <v>9</v>
      </c>
      <c r="D2022" s="2" t="s">
        <v>10</v>
      </c>
      <c r="E2022" s="2" t="s">
        <v>11</v>
      </c>
      <c r="F2022" s="2">
        <v>10</v>
      </c>
      <c r="H2022" s="2" t="s">
        <v>14</v>
      </c>
    </row>
    <row r="2023" spans="1:9" ht="12.75" x14ac:dyDescent="0.2">
      <c r="A2023" s="1">
        <v>43102.509866770837</v>
      </c>
      <c r="B2023" s="2" t="s">
        <v>20</v>
      </c>
      <c r="C2023" s="2" t="s">
        <v>24</v>
      </c>
      <c r="D2023" s="2" t="s">
        <v>10</v>
      </c>
      <c r="E2023" s="2" t="s">
        <v>11</v>
      </c>
      <c r="F2023" s="2">
        <v>10</v>
      </c>
      <c r="H2023" s="2" t="s">
        <v>14</v>
      </c>
    </row>
    <row r="2024" spans="1:9" ht="12.75" x14ac:dyDescent="0.2">
      <c r="A2024" s="1">
        <v>43102.510428692127</v>
      </c>
      <c r="B2024" s="2" t="s">
        <v>20</v>
      </c>
      <c r="C2024" s="2" t="s">
        <v>18</v>
      </c>
      <c r="D2024" s="2" t="s">
        <v>10</v>
      </c>
      <c r="E2024" s="2" t="s">
        <v>11</v>
      </c>
      <c r="F2024" s="2">
        <v>9</v>
      </c>
      <c r="H2024" s="2" t="s">
        <v>14</v>
      </c>
    </row>
    <row r="2025" spans="1:9" ht="12.75" x14ac:dyDescent="0.2">
      <c r="A2025" s="1">
        <v>43102.522163055561</v>
      </c>
      <c r="B2025" s="2" t="s">
        <v>20</v>
      </c>
      <c r="C2025" s="2" t="s">
        <v>18</v>
      </c>
      <c r="D2025" s="2" t="s">
        <v>10</v>
      </c>
      <c r="E2025" s="2" t="s">
        <v>11</v>
      </c>
      <c r="F2025" s="2">
        <v>9</v>
      </c>
      <c r="H2025" s="2" t="s">
        <v>14</v>
      </c>
    </row>
    <row r="2026" spans="1:9" ht="12.75" x14ac:dyDescent="0.2">
      <c r="A2026" s="1">
        <v>43102.535578518524</v>
      </c>
      <c r="B2026" s="2" t="s">
        <v>20</v>
      </c>
      <c r="C2026" s="2" t="s">
        <v>18</v>
      </c>
      <c r="D2026" s="2" t="s">
        <v>10</v>
      </c>
      <c r="E2026" s="2" t="s">
        <v>11</v>
      </c>
      <c r="F2026" s="2">
        <v>10</v>
      </c>
      <c r="H2026" s="2" t="s">
        <v>14</v>
      </c>
    </row>
    <row r="2027" spans="1:9" ht="12.75" x14ac:dyDescent="0.2">
      <c r="A2027" s="1">
        <v>43102.54683521991</v>
      </c>
      <c r="B2027" s="2" t="s">
        <v>20</v>
      </c>
      <c r="C2027" s="2" t="s">
        <v>24</v>
      </c>
      <c r="D2027" s="2" t="s">
        <v>10</v>
      </c>
      <c r="E2027" s="2" t="s">
        <v>11</v>
      </c>
      <c r="F2027" s="2">
        <v>10</v>
      </c>
      <c r="I2027" s="2">
        <v>7070824</v>
      </c>
    </row>
    <row r="2028" spans="1:9" ht="12.75" x14ac:dyDescent="0.2">
      <c r="A2028" s="1">
        <v>43102.548081875</v>
      </c>
      <c r="B2028" s="2" t="s">
        <v>20</v>
      </c>
      <c r="C2028" s="2" t="s">
        <v>21</v>
      </c>
      <c r="D2028" s="2" t="s">
        <v>10</v>
      </c>
      <c r="E2028" s="2" t="s">
        <v>11</v>
      </c>
      <c r="F2028" s="2">
        <v>10</v>
      </c>
      <c r="H2028" s="2" t="s">
        <v>14</v>
      </c>
    </row>
    <row r="2029" spans="1:9" ht="12.75" x14ac:dyDescent="0.2">
      <c r="A2029" s="1">
        <v>43102.549868657406</v>
      </c>
      <c r="B2029" s="2" t="s">
        <v>20</v>
      </c>
      <c r="C2029" s="2" t="s">
        <v>18</v>
      </c>
      <c r="D2029" s="2" t="s">
        <v>10</v>
      </c>
      <c r="E2029" s="2" t="s">
        <v>11</v>
      </c>
      <c r="F2029" s="2">
        <v>10</v>
      </c>
      <c r="I2029" s="2" t="s">
        <v>327</v>
      </c>
    </row>
    <row r="2030" spans="1:9" ht="12.75" x14ac:dyDescent="0.2">
      <c r="A2030" s="1">
        <v>43102.551398090276</v>
      </c>
      <c r="B2030" s="2" t="s">
        <v>20</v>
      </c>
      <c r="C2030" s="2" t="s">
        <v>18</v>
      </c>
      <c r="D2030" s="2" t="s">
        <v>10</v>
      </c>
      <c r="E2030" s="2" t="s">
        <v>11</v>
      </c>
      <c r="F2030" s="2">
        <v>10</v>
      </c>
      <c r="H2030" s="2" t="s">
        <v>14</v>
      </c>
    </row>
    <row r="2031" spans="1:9" ht="12.75" x14ac:dyDescent="0.2">
      <c r="A2031" s="1">
        <v>43102.552725138885</v>
      </c>
      <c r="B2031" s="2" t="s">
        <v>20</v>
      </c>
      <c r="C2031" s="2" t="s">
        <v>18</v>
      </c>
      <c r="D2031" s="2" t="s">
        <v>10</v>
      </c>
      <c r="E2031" s="2" t="s">
        <v>11</v>
      </c>
      <c r="F2031" s="2">
        <v>10</v>
      </c>
      <c r="H2031" s="2" t="s">
        <v>14</v>
      </c>
    </row>
    <row r="2032" spans="1:9" ht="12.75" x14ac:dyDescent="0.2">
      <c r="A2032" s="1">
        <v>43102.553212071754</v>
      </c>
      <c r="B2032" s="2" t="s">
        <v>20</v>
      </c>
      <c r="C2032" s="2" t="s">
        <v>21</v>
      </c>
      <c r="D2032" s="2" t="s">
        <v>10</v>
      </c>
      <c r="E2032" s="2" t="s">
        <v>11</v>
      </c>
      <c r="F2032" s="2">
        <v>6</v>
      </c>
      <c r="H2032" s="2" t="s">
        <v>14</v>
      </c>
    </row>
    <row r="2033" spans="1:8" ht="12.75" x14ac:dyDescent="0.2">
      <c r="A2033" s="1">
        <v>43102.556307673614</v>
      </c>
      <c r="B2033" s="2" t="s">
        <v>20</v>
      </c>
      <c r="C2033" s="2" t="s">
        <v>18</v>
      </c>
      <c r="D2033" s="2" t="s">
        <v>10</v>
      </c>
      <c r="E2033" s="2" t="s">
        <v>11</v>
      </c>
      <c r="F2033" s="2">
        <v>10</v>
      </c>
      <c r="H2033" s="2" t="s">
        <v>14</v>
      </c>
    </row>
    <row r="2034" spans="1:8" ht="12.75" x14ac:dyDescent="0.2">
      <c r="A2034" s="1">
        <v>43102.5565765625</v>
      </c>
      <c r="B2034" s="2" t="s">
        <v>20</v>
      </c>
      <c r="C2034" s="2" t="s">
        <v>18</v>
      </c>
      <c r="D2034" s="2" t="s">
        <v>10</v>
      </c>
      <c r="E2034" s="2" t="s">
        <v>11</v>
      </c>
      <c r="F2034" s="2">
        <v>9</v>
      </c>
      <c r="H2034" s="2" t="s">
        <v>14</v>
      </c>
    </row>
    <row r="2035" spans="1:8" ht="12.75" x14ac:dyDescent="0.2">
      <c r="A2035" s="1">
        <v>43102.557866909723</v>
      </c>
      <c r="B2035" s="2" t="s">
        <v>20</v>
      </c>
      <c r="C2035" s="2" t="s">
        <v>18</v>
      </c>
      <c r="D2035" s="2" t="s">
        <v>10</v>
      </c>
      <c r="E2035" s="2" t="s">
        <v>11</v>
      </c>
      <c r="F2035" s="2">
        <v>10</v>
      </c>
      <c r="H2035" s="2" t="s">
        <v>14</v>
      </c>
    </row>
    <row r="2036" spans="1:8" ht="12.75" x14ac:dyDescent="0.2">
      <c r="A2036" s="1">
        <v>43102.558556504635</v>
      </c>
      <c r="B2036" s="2" t="s">
        <v>20</v>
      </c>
      <c r="C2036" s="2" t="s">
        <v>18</v>
      </c>
      <c r="D2036" s="2" t="s">
        <v>10</v>
      </c>
      <c r="E2036" s="2" t="s">
        <v>11</v>
      </c>
      <c r="F2036" s="2">
        <v>10</v>
      </c>
      <c r="H2036" s="2" t="s">
        <v>14</v>
      </c>
    </row>
    <row r="2037" spans="1:8" ht="12.75" x14ac:dyDescent="0.2">
      <c r="A2037" s="1">
        <v>43102.559707395834</v>
      </c>
      <c r="B2037" s="2" t="s">
        <v>20</v>
      </c>
      <c r="C2037" s="2" t="s">
        <v>21</v>
      </c>
      <c r="D2037" s="2" t="s">
        <v>10</v>
      </c>
      <c r="E2037" s="2" t="s">
        <v>11</v>
      </c>
      <c r="F2037" s="2">
        <v>10</v>
      </c>
      <c r="H2037" s="2" t="s">
        <v>14</v>
      </c>
    </row>
    <row r="2038" spans="1:8" ht="12.75" x14ac:dyDescent="0.2">
      <c r="A2038" s="1">
        <v>43102.568926736116</v>
      </c>
      <c r="B2038" s="2" t="s">
        <v>20</v>
      </c>
      <c r="C2038" s="2" t="s">
        <v>18</v>
      </c>
      <c r="D2038" s="2" t="s">
        <v>10</v>
      </c>
      <c r="E2038" s="2" t="s">
        <v>11</v>
      </c>
      <c r="F2038" s="2">
        <v>10</v>
      </c>
      <c r="H2038" s="2" t="s">
        <v>14</v>
      </c>
    </row>
    <row r="2039" spans="1:8" ht="12.75" x14ac:dyDescent="0.2">
      <c r="A2039" s="1">
        <v>43102.569265243059</v>
      </c>
      <c r="B2039" s="2" t="s">
        <v>20</v>
      </c>
      <c r="C2039" s="2" t="s">
        <v>18</v>
      </c>
      <c r="D2039" s="2" t="s">
        <v>10</v>
      </c>
      <c r="E2039" s="2" t="s">
        <v>11</v>
      </c>
      <c r="F2039" s="2">
        <v>10</v>
      </c>
      <c r="H2039" s="2" t="s">
        <v>14</v>
      </c>
    </row>
    <row r="2040" spans="1:8" ht="12.75" x14ac:dyDescent="0.2">
      <c r="A2040" s="1">
        <v>43102.573236342592</v>
      </c>
      <c r="B2040" s="2" t="s">
        <v>20</v>
      </c>
      <c r="C2040" s="2" t="s">
        <v>18</v>
      </c>
      <c r="D2040" s="2" t="s">
        <v>10</v>
      </c>
      <c r="E2040" s="2" t="s">
        <v>11</v>
      </c>
      <c r="F2040" s="2">
        <v>10</v>
      </c>
      <c r="H2040" s="2" t="s">
        <v>14</v>
      </c>
    </row>
    <row r="2041" spans="1:8" ht="12.75" x14ac:dyDescent="0.2">
      <c r="A2041" s="1">
        <v>43102.57546832176</v>
      </c>
      <c r="B2041" s="2" t="s">
        <v>20</v>
      </c>
      <c r="C2041" s="2" t="s">
        <v>21</v>
      </c>
      <c r="D2041" s="2" t="s">
        <v>10</v>
      </c>
      <c r="E2041" s="2" t="s">
        <v>11</v>
      </c>
      <c r="F2041" s="2">
        <v>10</v>
      </c>
      <c r="H2041" s="2" t="s">
        <v>14</v>
      </c>
    </row>
    <row r="2042" spans="1:8" ht="12.75" x14ac:dyDescent="0.2">
      <c r="A2042" s="1">
        <v>43102.57548269676</v>
      </c>
      <c r="B2042" s="2" t="s">
        <v>9</v>
      </c>
      <c r="D2042" s="2" t="s">
        <v>10</v>
      </c>
      <c r="E2042" s="2" t="s">
        <v>11</v>
      </c>
      <c r="F2042" s="2">
        <v>10</v>
      </c>
      <c r="H2042" s="2" t="s">
        <v>14</v>
      </c>
    </row>
    <row r="2043" spans="1:8" ht="12.75" x14ac:dyDescent="0.2">
      <c r="A2043" s="1">
        <v>43102.578739166667</v>
      </c>
      <c r="B2043" s="2" t="s">
        <v>20</v>
      </c>
      <c r="C2043" s="2" t="s">
        <v>24</v>
      </c>
      <c r="D2043" s="2" t="s">
        <v>10</v>
      </c>
      <c r="E2043" s="2" t="s">
        <v>11</v>
      </c>
      <c r="F2043" s="2">
        <v>10</v>
      </c>
      <c r="H2043" s="2" t="s">
        <v>14</v>
      </c>
    </row>
    <row r="2044" spans="1:8" ht="12.75" x14ac:dyDescent="0.2">
      <c r="A2044" s="1">
        <v>43102.583577627316</v>
      </c>
      <c r="B2044" s="2" t="s">
        <v>20</v>
      </c>
      <c r="C2044" s="2" t="s">
        <v>18</v>
      </c>
      <c r="D2044" s="2" t="s">
        <v>10</v>
      </c>
      <c r="E2044" s="2" t="s">
        <v>11</v>
      </c>
      <c r="F2044" s="2">
        <v>10</v>
      </c>
      <c r="H2044" s="2" t="s">
        <v>14</v>
      </c>
    </row>
    <row r="2045" spans="1:8" ht="12.75" x14ac:dyDescent="0.2">
      <c r="A2045" s="1">
        <v>43102.58433680555</v>
      </c>
      <c r="B2045" s="2" t="s">
        <v>9</v>
      </c>
      <c r="D2045" s="2" t="s">
        <v>10</v>
      </c>
      <c r="E2045" s="2" t="s">
        <v>11</v>
      </c>
      <c r="F2045" s="2">
        <v>10</v>
      </c>
      <c r="H2045" s="2" t="s">
        <v>14</v>
      </c>
    </row>
    <row r="2046" spans="1:8" ht="12.75" x14ac:dyDescent="0.2">
      <c r="A2046" s="1">
        <v>43102.58449356482</v>
      </c>
      <c r="B2046" s="2" t="s">
        <v>20</v>
      </c>
      <c r="C2046" s="2" t="s">
        <v>21</v>
      </c>
      <c r="D2046" s="2" t="s">
        <v>10</v>
      </c>
      <c r="E2046" s="2" t="s">
        <v>11</v>
      </c>
      <c r="F2046" s="2">
        <v>10</v>
      </c>
      <c r="H2046" s="2" t="s">
        <v>14</v>
      </c>
    </row>
    <row r="2047" spans="1:8" ht="12.75" x14ac:dyDescent="0.2">
      <c r="A2047" s="1">
        <v>43102.591883611109</v>
      </c>
      <c r="B2047" s="2" t="s">
        <v>9</v>
      </c>
      <c r="D2047" s="2" t="s">
        <v>10</v>
      </c>
      <c r="E2047" s="2" t="s">
        <v>11</v>
      </c>
      <c r="F2047" s="2">
        <v>10</v>
      </c>
      <c r="G2047" s="2" t="s">
        <v>328</v>
      </c>
      <c r="H2047" s="2" t="s">
        <v>14</v>
      </c>
    </row>
    <row r="2048" spans="1:8" ht="12.75" x14ac:dyDescent="0.2">
      <c r="A2048" s="1">
        <v>43102.597825046294</v>
      </c>
      <c r="B2048" s="2" t="s">
        <v>20</v>
      </c>
      <c r="C2048" s="2" t="s">
        <v>21</v>
      </c>
      <c r="D2048" s="2" t="s">
        <v>10</v>
      </c>
      <c r="E2048" s="2" t="s">
        <v>11</v>
      </c>
      <c r="F2048" s="2">
        <v>10</v>
      </c>
      <c r="H2048" s="2" t="s">
        <v>14</v>
      </c>
    </row>
    <row r="2049" spans="1:9" ht="12.75" x14ac:dyDescent="0.2">
      <c r="A2049" s="1">
        <v>43102.598284247681</v>
      </c>
      <c r="B2049" s="2" t="s">
        <v>20</v>
      </c>
      <c r="C2049" s="2" t="s">
        <v>21</v>
      </c>
      <c r="D2049" s="2" t="s">
        <v>10</v>
      </c>
      <c r="E2049" s="2" t="s">
        <v>11</v>
      </c>
      <c r="F2049" s="2">
        <v>10</v>
      </c>
      <c r="H2049" s="2" t="s">
        <v>14</v>
      </c>
    </row>
    <row r="2050" spans="1:9" ht="12.75" x14ac:dyDescent="0.2">
      <c r="A2050" s="1">
        <v>43102.598394444445</v>
      </c>
      <c r="B2050" s="2" t="s">
        <v>20</v>
      </c>
      <c r="C2050" s="2" t="s">
        <v>21</v>
      </c>
      <c r="D2050" s="2" t="s">
        <v>10</v>
      </c>
      <c r="E2050" s="2" t="s">
        <v>11</v>
      </c>
      <c r="F2050" s="2">
        <v>10</v>
      </c>
      <c r="H2050" s="2" t="s">
        <v>14</v>
      </c>
    </row>
    <row r="2051" spans="1:9" ht="12.75" x14ac:dyDescent="0.2">
      <c r="A2051" s="1">
        <v>43102.599196423616</v>
      </c>
      <c r="B2051" s="2" t="s">
        <v>20</v>
      </c>
      <c r="C2051" s="2" t="s">
        <v>18</v>
      </c>
      <c r="D2051" s="2" t="s">
        <v>10</v>
      </c>
      <c r="E2051" s="2" t="s">
        <v>11</v>
      </c>
      <c r="F2051" s="2">
        <v>9</v>
      </c>
      <c r="H2051" s="2" t="s">
        <v>14</v>
      </c>
    </row>
    <row r="2052" spans="1:9" ht="12.75" x14ac:dyDescent="0.2">
      <c r="A2052" s="1">
        <v>43102.599928541662</v>
      </c>
      <c r="B2052" s="2" t="s">
        <v>20</v>
      </c>
      <c r="C2052" s="2" t="s">
        <v>18</v>
      </c>
      <c r="D2052" s="2" t="s">
        <v>10</v>
      </c>
      <c r="E2052" s="2" t="s">
        <v>11</v>
      </c>
      <c r="F2052" s="2">
        <v>10</v>
      </c>
      <c r="I2052" s="2">
        <v>6861712</v>
      </c>
    </row>
    <row r="2053" spans="1:9" ht="12.75" x14ac:dyDescent="0.2">
      <c r="A2053" s="1">
        <v>43102.604105636579</v>
      </c>
      <c r="B2053" s="2" t="s">
        <v>20</v>
      </c>
      <c r="C2053" s="2" t="s">
        <v>18</v>
      </c>
      <c r="D2053" s="2" t="s">
        <v>10</v>
      </c>
      <c r="E2053" s="2" t="s">
        <v>11</v>
      </c>
      <c r="F2053" s="2">
        <v>10</v>
      </c>
      <c r="H2053" s="2" t="s">
        <v>14</v>
      </c>
    </row>
    <row r="2054" spans="1:9" ht="12.75" x14ac:dyDescent="0.2">
      <c r="A2054" s="1">
        <v>43102.60454965278</v>
      </c>
      <c r="B2054" s="2" t="s">
        <v>20</v>
      </c>
      <c r="C2054" s="2" t="s">
        <v>21</v>
      </c>
      <c r="D2054" s="2" t="s">
        <v>10</v>
      </c>
      <c r="E2054" s="2" t="s">
        <v>11</v>
      </c>
      <c r="F2054" s="2">
        <v>10</v>
      </c>
      <c r="H2054" s="2" t="s">
        <v>14</v>
      </c>
    </row>
    <row r="2055" spans="1:9" ht="12.75" x14ac:dyDescent="0.2">
      <c r="A2055" s="1">
        <v>43102.605695358798</v>
      </c>
      <c r="B2055" s="2" t="s">
        <v>17</v>
      </c>
      <c r="C2055" s="2" t="s">
        <v>21</v>
      </c>
      <c r="D2055" s="2" t="s">
        <v>10</v>
      </c>
      <c r="E2055" s="2" t="s">
        <v>11</v>
      </c>
      <c r="F2055" s="2">
        <v>5</v>
      </c>
      <c r="H2055" s="2" t="s">
        <v>14</v>
      </c>
    </row>
    <row r="2056" spans="1:9" ht="12.75" x14ac:dyDescent="0.2">
      <c r="A2056" s="1">
        <v>43102.616840092596</v>
      </c>
      <c r="B2056" s="2" t="s">
        <v>20</v>
      </c>
      <c r="C2056" s="2" t="s">
        <v>18</v>
      </c>
      <c r="D2056" s="2" t="s">
        <v>10</v>
      </c>
      <c r="E2056" s="2" t="s">
        <v>11</v>
      </c>
      <c r="F2056" s="2">
        <v>10</v>
      </c>
      <c r="H2056" s="2" t="s">
        <v>14</v>
      </c>
    </row>
    <row r="2057" spans="1:9" ht="12.75" x14ac:dyDescent="0.2">
      <c r="A2057" s="1">
        <v>43102.622518067132</v>
      </c>
      <c r="B2057" s="2" t="s">
        <v>20</v>
      </c>
      <c r="C2057" s="2" t="s">
        <v>24</v>
      </c>
      <c r="D2057" s="2" t="s">
        <v>10</v>
      </c>
      <c r="E2057" s="2" t="s">
        <v>11</v>
      </c>
      <c r="F2057" s="2">
        <v>10</v>
      </c>
      <c r="H2057" s="2" t="s">
        <v>14</v>
      </c>
    </row>
    <row r="2058" spans="1:9" ht="12.75" x14ac:dyDescent="0.2">
      <c r="A2058" s="1">
        <v>43102.624335046297</v>
      </c>
      <c r="B2058" s="2" t="s">
        <v>9</v>
      </c>
      <c r="D2058" s="2" t="s">
        <v>10</v>
      </c>
      <c r="E2058" s="2" t="s">
        <v>11</v>
      </c>
      <c r="F2058" s="2">
        <v>10</v>
      </c>
      <c r="H2058" s="2" t="s">
        <v>14</v>
      </c>
    </row>
    <row r="2059" spans="1:9" ht="12.75" x14ac:dyDescent="0.2">
      <c r="A2059" s="1">
        <v>43102.625803599542</v>
      </c>
      <c r="B2059" s="2" t="s">
        <v>20</v>
      </c>
      <c r="C2059" s="2" t="s">
        <v>18</v>
      </c>
      <c r="D2059" s="2" t="s">
        <v>10</v>
      </c>
      <c r="E2059" s="2" t="s">
        <v>11</v>
      </c>
      <c r="F2059" s="2">
        <v>10</v>
      </c>
      <c r="H2059" s="2" t="s">
        <v>14</v>
      </c>
    </row>
    <row r="2060" spans="1:9" ht="12.75" x14ac:dyDescent="0.2">
      <c r="A2060" s="1">
        <v>43102.631781504635</v>
      </c>
      <c r="B2060" s="2" t="s">
        <v>9</v>
      </c>
      <c r="D2060" s="2" t="s">
        <v>10</v>
      </c>
      <c r="E2060" s="2" t="s">
        <v>11</v>
      </c>
      <c r="F2060" s="2">
        <v>10</v>
      </c>
      <c r="H2060" s="2" t="s">
        <v>14</v>
      </c>
    </row>
    <row r="2061" spans="1:9" ht="12.75" x14ac:dyDescent="0.2">
      <c r="A2061" s="1">
        <v>43102.633965925925</v>
      </c>
      <c r="B2061" s="2" t="s">
        <v>20</v>
      </c>
      <c r="C2061" s="2" t="s">
        <v>18</v>
      </c>
      <c r="D2061" s="2" t="s">
        <v>10</v>
      </c>
      <c r="E2061" s="2" t="s">
        <v>11</v>
      </c>
      <c r="F2061" s="2">
        <v>10</v>
      </c>
      <c r="H2061" s="2" t="s">
        <v>14</v>
      </c>
    </row>
    <row r="2062" spans="1:9" ht="12.75" x14ac:dyDescent="0.2">
      <c r="A2062" s="1">
        <v>43102.639866585647</v>
      </c>
      <c r="B2062" s="2" t="s">
        <v>9</v>
      </c>
      <c r="D2062" s="2" t="s">
        <v>10</v>
      </c>
      <c r="E2062" s="2" t="s">
        <v>11</v>
      </c>
      <c r="F2062" s="2">
        <v>10</v>
      </c>
      <c r="H2062" s="2" t="s">
        <v>14</v>
      </c>
    </row>
    <row r="2063" spans="1:9" ht="12.75" x14ac:dyDescent="0.2">
      <c r="A2063" s="1">
        <v>43102.641993761572</v>
      </c>
      <c r="B2063" s="2" t="s">
        <v>20</v>
      </c>
      <c r="C2063" s="2" t="s">
        <v>18</v>
      </c>
      <c r="D2063" s="2" t="s">
        <v>10</v>
      </c>
      <c r="E2063" s="2" t="s">
        <v>15</v>
      </c>
      <c r="F2063" s="2">
        <v>9</v>
      </c>
      <c r="H2063" s="2" t="s">
        <v>14</v>
      </c>
    </row>
    <row r="2064" spans="1:9" ht="12.75" x14ac:dyDescent="0.2">
      <c r="A2064" s="1">
        <v>43102.646294745369</v>
      </c>
      <c r="B2064" s="2" t="s">
        <v>20</v>
      </c>
      <c r="C2064" s="2" t="s">
        <v>21</v>
      </c>
      <c r="D2064" s="2" t="s">
        <v>10</v>
      </c>
      <c r="E2064" s="2" t="s">
        <v>11</v>
      </c>
      <c r="F2064" s="2">
        <v>10</v>
      </c>
      <c r="H2064" s="2" t="s">
        <v>14</v>
      </c>
    </row>
    <row r="2065" spans="1:9" ht="12.75" x14ac:dyDescent="0.2">
      <c r="A2065" s="1">
        <v>43102.648959907412</v>
      </c>
      <c r="B2065" s="2" t="s">
        <v>20</v>
      </c>
      <c r="C2065" s="2" t="s">
        <v>24</v>
      </c>
      <c r="D2065" s="2" t="s">
        <v>10</v>
      </c>
      <c r="E2065" s="2" t="s">
        <v>43</v>
      </c>
      <c r="F2065" s="2">
        <v>4</v>
      </c>
      <c r="H2065" s="2" t="s">
        <v>14</v>
      </c>
    </row>
    <row r="2066" spans="1:9" ht="12.75" x14ac:dyDescent="0.2">
      <c r="A2066" s="1">
        <v>43102.651903657403</v>
      </c>
      <c r="B2066" s="2" t="s">
        <v>20</v>
      </c>
      <c r="C2066" s="2" t="s">
        <v>21</v>
      </c>
      <c r="D2066" s="2" t="s">
        <v>10</v>
      </c>
      <c r="E2066" s="2" t="s">
        <v>11</v>
      </c>
      <c r="F2066" s="2">
        <v>10</v>
      </c>
      <c r="G2066" s="2" t="s">
        <v>329</v>
      </c>
      <c r="H2066" s="2" t="s">
        <v>14</v>
      </c>
    </row>
    <row r="2067" spans="1:9" ht="12.75" x14ac:dyDescent="0.2">
      <c r="A2067" s="1">
        <v>43102.653926400468</v>
      </c>
      <c r="B2067" s="2" t="s">
        <v>9</v>
      </c>
      <c r="D2067" s="2" t="s">
        <v>10</v>
      </c>
      <c r="E2067" s="2" t="s">
        <v>11</v>
      </c>
      <c r="F2067" s="2">
        <v>10</v>
      </c>
      <c r="H2067" s="2" t="s">
        <v>14</v>
      </c>
    </row>
    <row r="2068" spans="1:9" ht="12.75" x14ac:dyDescent="0.2">
      <c r="A2068" s="1">
        <v>43102.654143460648</v>
      </c>
      <c r="B2068" s="2" t="s">
        <v>20</v>
      </c>
      <c r="C2068" s="2" t="s">
        <v>21</v>
      </c>
      <c r="D2068" s="2" t="s">
        <v>10</v>
      </c>
      <c r="E2068" s="2" t="s">
        <v>11</v>
      </c>
      <c r="F2068" s="2">
        <v>9</v>
      </c>
      <c r="H2068" s="2" t="s">
        <v>14</v>
      </c>
    </row>
    <row r="2069" spans="1:9" ht="12.75" x14ac:dyDescent="0.2">
      <c r="A2069" s="1">
        <v>43102.657563819448</v>
      </c>
      <c r="B2069" s="2" t="s">
        <v>20</v>
      </c>
      <c r="C2069" s="2" t="s">
        <v>18</v>
      </c>
      <c r="D2069" s="2" t="s">
        <v>10</v>
      </c>
      <c r="E2069" s="2" t="s">
        <v>11</v>
      </c>
      <c r="F2069" s="2">
        <v>10</v>
      </c>
      <c r="H2069" s="2" t="s">
        <v>14</v>
      </c>
    </row>
    <row r="2070" spans="1:9" ht="12.75" x14ac:dyDescent="0.2">
      <c r="A2070" s="1">
        <v>43102.658409976852</v>
      </c>
      <c r="B2070" s="2" t="s">
        <v>9</v>
      </c>
      <c r="D2070" s="2" t="s">
        <v>10</v>
      </c>
      <c r="E2070" s="2" t="s">
        <v>15</v>
      </c>
      <c r="F2070" s="2">
        <v>8</v>
      </c>
      <c r="I2070" s="2">
        <v>7479496</v>
      </c>
    </row>
    <row r="2071" spans="1:9" ht="12.75" x14ac:dyDescent="0.2">
      <c r="A2071" s="1">
        <v>43102.660597511574</v>
      </c>
      <c r="B2071" s="2" t="s">
        <v>9</v>
      </c>
      <c r="D2071" s="2" t="s">
        <v>10</v>
      </c>
      <c r="E2071" s="2" t="s">
        <v>11</v>
      </c>
      <c r="F2071" s="2">
        <v>10</v>
      </c>
      <c r="I2071" s="2">
        <v>4833215</v>
      </c>
    </row>
    <row r="2072" spans="1:9" ht="12.75" x14ac:dyDescent="0.2">
      <c r="A2072" s="1">
        <v>43102.66127556713</v>
      </c>
      <c r="B2072" s="2" t="s">
        <v>9</v>
      </c>
      <c r="D2072" s="2" t="s">
        <v>10</v>
      </c>
      <c r="E2072" s="2" t="s">
        <v>11</v>
      </c>
      <c r="F2072" s="2">
        <v>10</v>
      </c>
      <c r="H2072" s="2" t="s">
        <v>14</v>
      </c>
    </row>
    <row r="2073" spans="1:9" ht="12.75" x14ac:dyDescent="0.2">
      <c r="A2073" s="1">
        <v>43102.670064305552</v>
      </c>
      <c r="B2073" s="2" t="s">
        <v>20</v>
      </c>
      <c r="C2073" s="2" t="s">
        <v>24</v>
      </c>
      <c r="D2073" s="2" t="s">
        <v>10</v>
      </c>
      <c r="E2073" s="2" t="s">
        <v>15</v>
      </c>
      <c r="F2073" s="2">
        <v>10</v>
      </c>
      <c r="H2073" s="2" t="s">
        <v>14</v>
      </c>
    </row>
    <row r="2074" spans="1:9" ht="12.75" x14ac:dyDescent="0.2">
      <c r="A2074" s="1">
        <v>43102.676813576385</v>
      </c>
      <c r="B2074" s="2" t="s">
        <v>20</v>
      </c>
      <c r="C2074" s="2" t="s">
        <v>18</v>
      </c>
      <c r="D2074" s="2" t="s">
        <v>25</v>
      </c>
      <c r="E2074" s="2" t="s">
        <v>11</v>
      </c>
      <c r="F2074" s="2">
        <v>10</v>
      </c>
      <c r="H2074" s="2" t="s">
        <v>14</v>
      </c>
    </row>
    <row r="2075" spans="1:9" ht="12.75" x14ac:dyDescent="0.2">
      <c r="A2075" s="1">
        <v>43102.692065243056</v>
      </c>
      <c r="B2075" s="2" t="s">
        <v>20</v>
      </c>
      <c r="C2075" s="2" t="s">
        <v>21</v>
      </c>
      <c r="D2075" s="2" t="s">
        <v>10</v>
      </c>
      <c r="E2075" s="2" t="s">
        <v>11</v>
      </c>
      <c r="F2075" s="2">
        <v>10</v>
      </c>
      <c r="H2075" s="2" t="s">
        <v>14</v>
      </c>
    </row>
    <row r="2076" spans="1:9" ht="12.75" x14ac:dyDescent="0.2">
      <c r="A2076" s="1">
        <v>43102.699122835649</v>
      </c>
      <c r="B2076" s="2" t="s">
        <v>20</v>
      </c>
      <c r="C2076" s="2" t="s">
        <v>21</v>
      </c>
      <c r="D2076" s="2" t="s">
        <v>10</v>
      </c>
      <c r="E2076" s="2" t="s">
        <v>11</v>
      </c>
      <c r="F2076" s="2">
        <v>10</v>
      </c>
      <c r="H2076" s="2" t="s">
        <v>14</v>
      </c>
    </row>
    <row r="2077" spans="1:9" ht="12.75" x14ac:dyDescent="0.2">
      <c r="A2077" s="1">
        <v>43102.699350578703</v>
      </c>
      <c r="B2077" s="2" t="s">
        <v>20</v>
      </c>
      <c r="C2077" s="2" t="s">
        <v>21</v>
      </c>
      <c r="D2077" s="2" t="s">
        <v>10</v>
      </c>
      <c r="E2077" s="2" t="s">
        <v>11</v>
      </c>
      <c r="F2077" s="2">
        <v>10</v>
      </c>
      <c r="H2077" s="2" t="s">
        <v>14</v>
      </c>
    </row>
    <row r="2078" spans="1:9" ht="12.75" x14ac:dyDescent="0.2">
      <c r="A2078" s="1">
        <v>43103.342317974537</v>
      </c>
      <c r="B2078" s="2" t="s">
        <v>20</v>
      </c>
      <c r="C2078" s="2" t="s">
        <v>24</v>
      </c>
      <c r="D2078" s="2" t="s">
        <v>10</v>
      </c>
      <c r="E2078" s="2" t="s">
        <v>15</v>
      </c>
      <c r="F2078" s="2">
        <v>8</v>
      </c>
      <c r="H2078" s="2" t="s">
        <v>14</v>
      </c>
    </row>
    <row r="2079" spans="1:9" ht="12.75" x14ac:dyDescent="0.2">
      <c r="A2079" s="1">
        <v>43103.344150659723</v>
      </c>
      <c r="B2079" s="2" t="s">
        <v>9</v>
      </c>
      <c r="D2079" s="2" t="s">
        <v>10</v>
      </c>
      <c r="E2079" s="2" t="s">
        <v>11</v>
      </c>
      <c r="F2079" s="2">
        <v>10</v>
      </c>
      <c r="H2079" s="2" t="s">
        <v>14</v>
      </c>
    </row>
    <row r="2080" spans="1:9" ht="12.75" x14ac:dyDescent="0.2">
      <c r="A2080" s="1">
        <v>43103.349755694449</v>
      </c>
      <c r="B2080" s="2" t="s">
        <v>20</v>
      </c>
      <c r="C2080" s="2" t="s">
        <v>18</v>
      </c>
      <c r="D2080" s="2" t="s">
        <v>10</v>
      </c>
      <c r="E2080" s="2" t="s">
        <v>11</v>
      </c>
      <c r="F2080" s="2">
        <v>10</v>
      </c>
      <c r="H2080" s="2" t="s">
        <v>14</v>
      </c>
    </row>
    <row r="2081" spans="1:9" ht="12.75" x14ac:dyDescent="0.2">
      <c r="A2081" s="1">
        <v>43103.352205578703</v>
      </c>
      <c r="B2081" s="2" t="s">
        <v>20</v>
      </c>
      <c r="C2081" s="2" t="s">
        <v>24</v>
      </c>
      <c r="D2081" s="2" t="s">
        <v>10</v>
      </c>
      <c r="E2081" s="2" t="s">
        <v>11</v>
      </c>
      <c r="F2081" s="2">
        <v>8</v>
      </c>
      <c r="H2081" s="2" t="s">
        <v>14</v>
      </c>
    </row>
    <row r="2082" spans="1:9" ht="12.75" x14ac:dyDescent="0.2">
      <c r="A2082" s="1">
        <v>43103.361903553239</v>
      </c>
      <c r="B2082" s="2" t="s">
        <v>20</v>
      </c>
      <c r="C2082" s="2" t="s">
        <v>18</v>
      </c>
      <c r="D2082" s="2" t="s">
        <v>10</v>
      </c>
      <c r="E2082" s="2" t="s">
        <v>11</v>
      </c>
      <c r="F2082" s="2">
        <v>10</v>
      </c>
      <c r="I2082" s="2" t="s">
        <v>330</v>
      </c>
    </row>
    <row r="2083" spans="1:9" ht="12.75" x14ac:dyDescent="0.2">
      <c r="A2083" s="1">
        <v>43103.366467222222</v>
      </c>
      <c r="B2083" s="2" t="s">
        <v>20</v>
      </c>
      <c r="C2083" s="2" t="s">
        <v>21</v>
      </c>
      <c r="D2083" s="2" t="s">
        <v>10</v>
      </c>
      <c r="E2083" s="2" t="s">
        <v>11</v>
      </c>
      <c r="F2083" s="2">
        <v>10</v>
      </c>
      <c r="H2083" s="2" t="s">
        <v>14</v>
      </c>
    </row>
    <row r="2084" spans="1:9" ht="12.75" x14ac:dyDescent="0.2">
      <c r="A2084" s="1">
        <v>43103.366899502318</v>
      </c>
      <c r="B2084" s="2" t="s">
        <v>20</v>
      </c>
      <c r="C2084" s="2" t="s">
        <v>21</v>
      </c>
      <c r="D2084" s="2" t="s">
        <v>10</v>
      </c>
      <c r="E2084" s="2" t="s">
        <v>11</v>
      </c>
      <c r="F2084" s="2">
        <v>10</v>
      </c>
      <c r="I2084" s="2" t="s">
        <v>331</v>
      </c>
    </row>
    <row r="2085" spans="1:9" ht="12.75" x14ac:dyDescent="0.2">
      <c r="A2085" s="1">
        <v>43103.371446516205</v>
      </c>
      <c r="B2085" s="2" t="s">
        <v>20</v>
      </c>
      <c r="C2085" s="2" t="s">
        <v>18</v>
      </c>
      <c r="D2085" s="2" t="s">
        <v>10</v>
      </c>
      <c r="E2085" s="2" t="s">
        <v>11</v>
      </c>
      <c r="F2085" s="2">
        <v>10</v>
      </c>
      <c r="I2085" s="2">
        <v>9898365</v>
      </c>
    </row>
    <row r="2086" spans="1:9" ht="12.75" x14ac:dyDescent="0.2">
      <c r="A2086" s="1">
        <v>43103.373860474538</v>
      </c>
      <c r="B2086" s="2" t="s">
        <v>17</v>
      </c>
      <c r="C2086" s="2" t="s">
        <v>18</v>
      </c>
      <c r="D2086" s="2" t="s">
        <v>10</v>
      </c>
      <c r="E2086" s="2" t="s">
        <v>11</v>
      </c>
      <c r="F2086" s="2">
        <v>10</v>
      </c>
      <c r="H2086" s="2" t="s">
        <v>14</v>
      </c>
    </row>
    <row r="2087" spans="1:9" ht="12.75" x14ac:dyDescent="0.2">
      <c r="A2087" s="1">
        <v>43103.376547384258</v>
      </c>
      <c r="B2087" s="2" t="s">
        <v>20</v>
      </c>
      <c r="C2087" s="2" t="s">
        <v>18</v>
      </c>
      <c r="D2087" s="2" t="s">
        <v>10</v>
      </c>
      <c r="E2087" s="2" t="s">
        <v>11</v>
      </c>
      <c r="F2087" s="2">
        <v>8</v>
      </c>
      <c r="H2087" s="2" t="s">
        <v>22</v>
      </c>
      <c r="I2087" s="2">
        <v>4899027</v>
      </c>
    </row>
    <row r="2088" spans="1:9" ht="12.75" x14ac:dyDescent="0.2">
      <c r="A2088" s="1">
        <v>43103.377981192127</v>
      </c>
      <c r="B2088" s="2" t="s">
        <v>17</v>
      </c>
      <c r="C2088" s="2" t="s">
        <v>24</v>
      </c>
      <c r="D2088" s="2" t="s">
        <v>10</v>
      </c>
      <c r="E2088" s="2" t="s">
        <v>11</v>
      </c>
      <c r="F2088" s="2">
        <v>10</v>
      </c>
      <c r="H2088" s="2" t="s">
        <v>14</v>
      </c>
    </row>
    <row r="2089" spans="1:9" ht="12.75" x14ac:dyDescent="0.2">
      <c r="A2089" s="1">
        <v>43103.3785903588</v>
      </c>
      <c r="B2089" s="2" t="s">
        <v>20</v>
      </c>
      <c r="C2089" s="2" t="s">
        <v>24</v>
      </c>
      <c r="D2089" s="2" t="s">
        <v>10</v>
      </c>
      <c r="E2089" s="2" t="s">
        <v>11</v>
      </c>
      <c r="F2089" s="2">
        <v>10</v>
      </c>
      <c r="H2089" s="2" t="s">
        <v>14</v>
      </c>
    </row>
    <row r="2090" spans="1:9" ht="12.75" x14ac:dyDescent="0.2">
      <c r="A2090" s="1">
        <v>43103.380966261575</v>
      </c>
      <c r="B2090" s="2" t="s">
        <v>20</v>
      </c>
      <c r="C2090" s="2" t="s">
        <v>24</v>
      </c>
      <c r="D2090" s="2" t="s">
        <v>10</v>
      </c>
      <c r="E2090" s="2" t="s">
        <v>11</v>
      </c>
      <c r="F2090" s="2">
        <v>10</v>
      </c>
      <c r="H2090" s="2" t="s">
        <v>14</v>
      </c>
    </row>
    <row r="2091" spans="1:9" ht="12.75" x14ac:dyDescent="0.2">
      <c r="A2091" s="1">
        <v>43103.384693287036</v>
      </c>
      <c r="B2091" s="2" t="s">
        <v>20</v>
      </c>
      <c r="C2091" s="2" t="s">
        <v>24</v>
      </c>
      <c r="D2091" s="2" t="s">
        <v>10</v>
      </c>
      <c r="E2091" s="2" t="s">
        <v>11</v>
      </c>
      <c r="F2091" s="2">
        <v>10</v>
      </c>
      <c r="H2091" s="2" t="s">
        <v>14</v>
      </c>
    </row>
    <row r="2092" spans="1:9" ht="12.75" x14ac:dyDescent="0.2">
      <c r="A2092" s="1">
        <v>43103.387696296297</v>
      </c>
      <c r="B2092" s="2" t="s">
        <v>20</v>
      </c>
      <c r="C2092" s="2" t="s">
        <v>21</v>
      </c>
      <c r="D2092" s="2" t="s">
        <v>25</v>
      </c>
      <c r="E2092" s="2" t="s">
        <v>11</v>
      </c>
      <c r="F2092" s="2">
        <v>10</v>
      </c>
      <c r="H2092" s="2" t="s">
        <v>14</v>
      </c>
    </row>
    <row r="2093" spans="1:9" ht="12.75" x14ac:dyDescent="0.2">
      <c r="A2093" s="1">
        <v>43103.388579571758</v>
      </c>
      <c r="B2093" s="2" t="s">
        <v>20</v>
      </c>
      <c r="C2093" s="2" t="s">
        <v>18</v>
      </c>
      <c r="D2093" s="2" t="s">
        <v>10</v>
      </c>
      <c r="E2093" s="2" t="s">
        <v>11</v>
      </c>
      <c r="F2093" s="2">
        <v>10</v>
      </c>
      <c r="H2093" s="2" t="s">
        <v>14</v>
      </c>
    </row>
    <row r="2094" spans="1:9" ht="12.75" x14ac:dyDescent="0.2">
      <c r="A2094" s="1">
        <v>43103.393400891204</v>
      </c>
      <c r="B2094" s="2" t="s">
        <v>9</v>
      </c>
      <c r="D2094" s="2" t="s">
        <v>10</v>
      </c>
      <c r="E2094" s="2" t="s">
        <v>11</v>
      </c>
      <c r="F2094" s="2">
        <v>5</v>
      </c>
      <c r="H2094" s="2" t="s">
        <v>14</v>
      </c>
    </row>
    <row r="2095" spans="1:9" ht="12.75" x14ac:dyDescent="0.2">
      <c r="A2095" s="1">
        <v>43103.393866180559</v>
      </c>
      <c r="B2095" s="2" t="s">
        <v>20</v>
      </c>
      <c r="C2095" s="2" t="s">
        <v>21</v>
      </c>
      <c r="D2095" s="2" t="s">
        <v>10</v>
      </c>
      <c r="E2095" s="2" t="s">
        <v>11</v>
      </c>
      <c r="F2095" s="2">
        <v>10</v>
      </c>
      <c r="H2095" s="2" t="s">
        <v>14</v>
      </c>
    </row>
    <row r="2096" spans="1:9" ht="12.75" x14ac:dyDescent="0.2">
      <c r="A2096" s="1">
        <v>43103.397908009254</v>
      </c>
      <c r="B2096" s="2" t="s">
        <v>20</v>
      </c>
      <c r="C2096" s="2" t="s">
        <v>18</v>
      </c>
      <c r="D2096" s="2" t="s">
        <v>10</v>
      </c>
      <c r="E2096" s="2" t="s">
        <v>11</v>
      </c>
      <c r="F2096" s="2">
        <v>10</v>
      </c>
      <c r="H2096" s="2" t="s">
        <v>14</v>
      </c>
    </row>
    <row r="2097" spans="1:9" ht="12.75" x14ac:dyDescent="0.2">
      <c r="A2097" s="1">
        <v>43103.397946307872</v>
      </c>
      <c r="B2097" s="2" t="s">
        <v>20</v>
      </c>
      <c r="C2097" s="2" t="s">
        <v>18</v>
      </c>
      <c r="D2097" s="2" t="s">
        <v>10</v>
      </c>
      <c r="E2097" s="2" t="s">
        <v>11</v>
      </c>
      <c r="F2097" s="2">
        <v>10</v>
      </c>
      <c r="H2097" s="2" t="s">
        <v>14</v>
      </c>
    </row>
    <row r="2098" spans="1:9" ht="12.75" x14ac:dyDescent="0.2">
      <c r="A2098" s="1">
        <v>43103.398095682875</v>
      </c>
      <c r="B2098" s="2" t="s">
        <v>20</v>
      </c>
      <c r="C2098" s="2" t="s">
        <v>18</v>
      </c>
      <c r="D2098" s="2" t="s">
        <v>10</v>
      </c>
      <c r="E2098" s="2" t="s">
        <v>11</v>
      </c>
      <c r="F2098" s="2">
        <v>10</v>
      </c>
      <c r="H2098" s="2" t="s">
        <v>14</v>
      </c>
    </row>
    <row r="2099" spans="1:9" ht="12.75" x14ac:dyDescent="0.2">
      <c r="A2099" s="1">
        <v>43103.398162210651</v>
      </c>
      <c r="B2099" s="2" t="s">
        <v>20</v>
      </c>
      <c r="C2099" s="2" t="s">
        <v>18</v>
      </c>
      <c r="D2099" s="2" t="s">
        <v>10</v>
      </c>
      <c r="E2099" s="2" t="s">
        <v>11</v>
      </c>
      <c r="F2099" s="2">
        <v>10</v>
      </c>
      <c r="H2099" s="2" t="s">
        <v>14</v>
      </c>
    </row>
    <row r="2100" spans="1:9" ht="12.75" x14ac:dyDescent="0.2">
      <c r="A2100" s="1">
        <v>43103.399425601849</v>
      </c>
      <c r="B2100" s="2" t="s">
        <v>20</v>
      </c>
      <c r="C2100" s="2" t="s">
        <v>18</v>
      </c>
      <c r="D2100" s="2" t="s">
        <v>10</v>
      </c>
      <c r="E2100" s="2" t="s">
        <v>11</v>
      </c>
      <c r="F2100" s="2">
        <v>10</v>
      </c>
      <c r="H2100" s="2" t="s">
        <v>14</v>
      </c>
    </row>
    <row r="2101" spans="1:9" ht="12.75" x14ac:dyDescent="0.2">
      <c r="A2101" s="1">
        <v>43103.401199259257</v>
      </c>
      <c r="B2101" s="2" t="s">
        <v>20</v>
      </c>
      <c r="C2101" s="2" t="s">
        <v>18</v>
      </c>
      <c r="D2101" s="2" t="s">
        <v>10</v>
      </c>
      <c r="E2101" s="2" t="s">
        <v>11</v>
      </c>
      <c r="F2101" s="2">
        <v>8</v>
      </c>
      <c r="H2101" s="2" t="s">
        <v>14</v>
      </c>
    </row>
    <row r="2102" spans="1:9" ht="12.75" x14ac:dyDescent="0.2">
      <c r="A2102" s="1">
        <v>43103.412077187502</v>
      </c>
      <c r="B2102" s="2" t="s">
        <v>20</v>
      </c>
      <c r="C2102" s="2" t="s">
        <v>21</v>
      </c>
      <c r="D2102" s="2" t="s">
        <v>10</v>
      </c>
      <c r="E2102" s="2" t="s">
        <v>15</v>
      </c>
      <c r="F2102" s="2">
        <v>6</v>
      </c>
      <c r="H2102" s="2" t="s">
        <v>22</v>
      </c>
      <c r="I2102" s="2" t="s">
        <v>332</v>
      </c>
    </row>
    <row r="2103" spans="1:9" ht="12.75" x14ac:dyDescent="0.2">
      <c r="A2103" s="1">
        <v>43103.412216516204</v>
      </c>
      <c r="B2103" s="2" t="s">
        <v>20</v>
      </c>
      <c r="C2103" s="2" t="s">
        <v>18</v>
      </c>
      <c r="D2103" s="2" t="s">
        <v>10</v>
      </c>
      <c r="E2103" s="2" t="s">
        <v>11</v>
      </c>
      <c r="F2103" s="2">
        <v>5</v>
      </c>
      <c r="H2103" s="2" t="s">
        <v>14</v>
      </c>
    </row>
    <row r="2104" spans="1:9" ht="12.75" x14ac:dyDescent="0.2">
      <c r="A2104" s="1">
        <v>43103.412826122687</v>
      </c>
      <c r="B2104" s="2" t="s">
        <v>20</v>
      </c>
      <c r="C2104" s="2" t="s">
        <v>18</v>
      </c>
      <c r="D2104" s="2" t="s">
        <v>10</v>
      </c>
      <c r="E2104" s="2" t="s">
        <v>11</v>
      </c>
      <c r="F2104" s="2">
        <v>9</v>
      </c>
      <c r="H2104" s="2" t="s">
        <v>14</v>
      </c>
    </row>
    <row r="2105" spans="1:9" ht="12.75" x14ac:dyDescent="0.2">
      <c r="A2105" s="1">
        <v>43103.415041111111</v>
      </c>
      <c r="B2105" s="2" t="s">
        <v>20</v>
      </c>
      <c r="C2105" s="2" t="s">
        <v>21</v>
      </c>
      <c r="D2105" s="2" t="s">
        <v>10</v>
      </c>
      <c r="E2105" s="2" t="s">
        <v>15</v>
      </c>
      <c r="F2105" s="2">
        <v>10</v>
      </c>
      <c r="I2105" s="2">
        <v>6888145</v>
      </c>
    </row>
    <row r="2106" spans="1:9" ht="12.75" x14ac:dyDescent="0.2">
      <c r="A2106" s="1">
        <v>43103.421387835653</v>
      </c>
      <c r="B2106" s="2" t="s">
        <v>20</v>
      </c>
      <c r="C2106" s="2" t="s">
        <v>21</v>
      </c>
      <c r="D2106" s="2" t="s">
        <v>10</v>
      </c>
      <c r="E2106" s="2" t="s">
        <v>15</v>
      </c>
      <c r="F2106" s="2">
        <v>4</v>
      </c>
      <c r="H2106" s="2" t="s">
        <v>14</v>
      </c>
    </row>
    <row r="2107" spans="1:9" ht="12.75" x14ac:dyDescent="0.2">
      <c r="A2107" s="1">
        <v>43103.421932534722</v>
      </c>
      <c r="B2107" s="2" t="s">
        <v>20</v>
      </c>
      <c r="C2107" s="2" t="s">
        <v>24</v>
      </c>
      <c r="D2107" s="2" t="s">
        <v>10</v>
      </c>
      <c r="E2107" s="2" t="s">
        <v>11</v>
      </c>
      <c r="F2107" s="2">
        <v>8</v>
      </c>
      <c r="H2107" s="2" t="s">
        <v>14</v>
      </c>
    </row>
    <row r="2108" spans="1:9" ht="12.75" x14ac:dyDescent="0.2">
      <c r="A2108" s="1">
        <v>43103.423924907409</v>
      </c>
      <c r="B2108" s="2" t="s">
        <v>17</v>
      </c>
      <c r="C2108" s="2" t="s">
        <v>21</v>
      </c>
      <c r="D2108" s="2" t="s">
        <v>10</v>
      </c>
      <c r="E2108" s="2" t="s">
        <v>11</v>
      </c>
      <c r="F2108" s="2">
        <v>10</v>
      </c>
      <c r="I2108" s="2" t="s">
        <v>333</v>
      </c>
    </row>
    <row r="2109" spans="1:9" ht="12.75" x14ac:dyDescent="0.2">
      <c r="A2109" s="1">
        <v>43103.42410290509</v>
      </c>
      <c r="B2109" s="2" t="s">
        <v>20</v>
      </c>
      <c r="C2109" s="2" t="s">
        <v>18</v>
      </c>
      <c r="D2109" s="2" t="s">
        <v>10</v>
      </c>
      <c r="E2109" s="2" t="s">
        <v>15</v>
      </c>
      <c r="F2109" s="2">
        <v>8</v>
      </c>
      <c r="H2109" s="2" t="s">
        <v>14</v>
      </c>
    </row>
    <row r="2110" spans="1:9" ht="12.75" x14ac:dyDescent="0.2">
      <c r="A2110" s="1">
        <v>43103.424114583337</v>
      </c>
      <c r="B2110" s="2" t="s">
        <v>20</v>
      </c>
      <c r="C2110" s="2" t="s">
        <v>18</v>
      </c>
      <c r="D2110" s="2" t="s">
        <v>10</v>
      </c>
      <c r="E2110" s="2" t="s">
        <v>11</v>
      </c>
      <c r="F2110" s="2">
        <v>10</v>
      </c>
      <c r="I2110" s="2" t="s">
        <v>334</v>
      </c>
    </row>
    <row r="2111" spans="1:9" ht="12.75" x14ac:dyDescent="0.2">
      <c r="A2111" s="1">
        <v>43103.425430358795</v>
      </c>
      <c r="B2111" s="2" t="s">
        <v>20</v>
      </c>
      <c r="C2111" s="2" t="s">
        <v>18</v>
      </c>
      <c r="D2111" s="2" t="s">
        <v>10</v>
      </c>
      <c r="E2111" s="2" t="s">
        <v>15</v>
      </c>
      <c r="F2111" s="2">
        <v>10</v>
      </c>
      <c r="I2111" s="2" t="s">
        <v>335</v>
      </c>
    </row>
    <row r="2112" spans="1:9" ht="12.75" x14ac:dyDescent="0.2">
      <c r="A2112" s="1">
        <v>43103.43482829861</v>
      </c>
      <c r="B2112" s="2" t="s">
        <v>20</v>
      </c>
      <c r="C2112" s="2" t="s">
        <v>18</v>
      </c>
      <c r="D2112" s="2" t="s">
        <v>10</v>
      </c>
      <c r="E2112" s="2" t="s">
        <v>11</v>
      </c>
      <c r="F2112" s="2">
        <v>7</v>
      </c>
      <c r="I2112" s="2" t="s">
        <v>336</v>
      </c>
    </row>
    <row r="2113" spans="1:9" ht="12.75" x14ac:dyDescent="0.2">
      <c r="A2113" s="1">
        <v>43103.436903634254</v>
      </c>
      <c r="B2113" s="2" t="s">
        <v>20</v>
      </c>
      <c r="C2113" s="2" t="s">
        <v>24</v>
      </c>
      <c r="D2113" s="2" t="s">
        <v>10</v>
      </c>
      <c r="E2113" s="2" t="s">
        <v>11</v>
      </c>
      <c r="F2113" s="2">
        <v>10</v>
      </c>
      <c r="H2113" s="2" t="s">
        <v>14</v>
      </c>
    </row>
    <row r="2114" spans="1:9" ht="12.75" x14ac:dyDescent="0.2">
      <c r="A2114" s="1">
        <v>43103.43897048611</v>
      </c>
      <c r="B2114" s="2" t="s">
        <v>20</v>
      </c>
      <c r="C2114" s="2" t="s">
        <v>21</v>
      </c>
      <c r="D2114" s="2" t="s">
        <v>10</v>
      </c>
      <c r="E2114" s="2" t="s">
        <v>11</v>
      </c>
      <c r="F2114" s="2">
        <v>9</v>
      </c>
      <c r="H2114" s="2" t="s">
        <v>14</v>
      </c>
    </row>
    <row r="2115" spans="1:9" ht="12.75" x14ac:dyDescent="0.2">
      <c r="A2115" s="1">
        <v>43103.439243379631</v>
      </c>
      <c r="B2115" s="2" t="s">
        <v>20</v>
      </c>
      <c r="C2115" s="2" t="s">
        <v>24</v>
      </c>
      <c r="D2115" s="2" t="s">
        <v>10</v>
      </c>
      <c r="E2115" s="2" t="s">
        <v>11</v>
      </c>
      <c r="F2115" s="2">
        <v>10</v>
      </c>
      <c r="H2115" s="2" t="s">
        <v>14</v>
      </c>
    </row>
    <row r="2116" spans="1:9" ht="12.75" x14ac:dyDescent="0.2">
      <c r="A2116" s="1">
        <v>43103.443893101852</v>
      </c>
      <c r="B2116" s="2" t="s">
        <v>20</v>
      </c>
      <c r="C2116" s="2" t="s">
        <v>21</v>
      </c>
      <c r="D2116" s="2" t="s">
        <v>10</v>
      </c>
      <c r="E2116" s="2" t="s">
        <v>11</v>
      </c>
      <c r="F2116" s="2">
        <v>10</v>
      </c>
      <c r="H2116" s="2" t="s">
        <v>14</v>
      </c>
    </row>
    <row r="2117" spans="1:9" ht="12.75" x14ac:dyDescent="0.2">
      <c r="A2117" s="1">
        <v>43103.447411203699</v>
      </c>
      <c r="B2117" s="2" t="s">
        <v>9</v>
      </c>
      <c r="D2117" s="2" t="s">
        <v>10</v>
      </c>
      <c r="E2117" s="2" t="s">
        <v>15</v>
      </c>
      <c r="F2117" s="2">
        <v>8</v>
      </c>
      <c r="H2117" s="2" t="s">
        <v>14</v>
      </c>
    </row>
    <row r="2118" spans="1:9" ht="12.75" x14ac:dyDescent="0.2">
      <c r="A2118" s="1">
        <v>43103.448958530091</v>
      </c>
      <c r="B2118" s="2" t="s">
        <v>20</v>
      </c>
      <c r="C2118" s="2" t="s">
        <v>18</v>
      </c>
      <c r="D2118" s="2" t="s">
        <v>10</v>
      </c>
      <c r="E2118" s="2" t="s">
        <v>15</v>
      </c>
      <c r="F2118" s="2">
        <v>10</v>
      </c>
      <c r="H2118" s="2" t="s">
        <v>14</v>
      </c>
    </row>
    <row r="2119" spans="1:9" ht="12.75" x14ac:dyDescent="0.2">
      <c r="A2119" s="1">
        <v>43103.45679196759</v>
      </c>
      <c r="B2119" s="2" t="s">
        <v>20</v>
      </c>
      <c r="C2119" s="2" t="s">
        <v>24</v>
      </c>
      <c r="D2119" s="2" t="s">
        <v>10</v>
      </c>
      <c r="E2119" s="2" t="s">
        <v>11</v>
      </c>
      <c r="F2119" s="2">
        <v>10</v>
      </c>
      <c r="H2119" s="2" t="s">
        <v>14</v>
      </c>
    </row>
    <row r="2120" spans="1:9" ht="12.75" x14ac:dyDescent="0.2">
      <c r="A2120" s="1">
        <v>43103.458025347223</v>
      </c>
      <c r="B2120" s="2" t="s">
        <v>20</v>
      </c>
      <c r="C2120" s="2" t="s">
        <v>18</v>
      </c>
      <c r="D2120" s="2" t="s">
        <v>10</v>
      </c>
      <c r="E2120" s="2" t="s">
        <v>11</v>
      </c>
      <c r="F2120" s="2">
        <v>10</v>
      </c>
      <c r="G2120" s="2" t="s">
        <v>337</v>
      </c>
      <c r="H2120" s="2" t="s">
        <v>22</v>
      </c>
      <c r="I2120" s="2">
        <v>4891720</v>
      </c>
    </row>
    <row r="2121" spans="1:9" ht="12.75" x14ac:dyDescent="0.2">
      <c r="A2121" s="1">
        <v>43103.461584988429</v>
      </c>
      <c r="B2121" s="2" t="s">
        <v>20</v>
      </c>
      <c r="C2121" s="2" t="s">
        <v>18</v>
      </c>
      <c r="D2121" s="2" t="s">
        <v>10</v>
      </c>
      <c r="E2121" s="2" t="s">
        <v>11</v>
      </c>
      <c r="F2121" s="2">
        <v>10</v>
      </c>
      <c r="H2121" s="2" t="s">
        <v>14</v>
      </c>
    </row>
    <row r="2122" spans="1:9" ht="12.75" x14ac:dyDescent="0.2">
      <c r="A2122" s="1">
        <v>43103.461728472219</v>
      </c>
      <c r="B2122" s="2" t="s">
        <v>20</v>
      </c>
      <c r="C2122" s="2" t="s">
        <v>24</v>
      </c>
      <c r="D2122" s="2" t="s">
        <v>10</v>
      </c>
      <c r="E2122" s="2" t="s">
        <v>11</v>
      </c>
      <c r="F2122" s="2">
        <v>7</v>
      </c>
      <c r="H2122" s="2" t="s">
        <v>14</v>
      </c>
    </row>
    <row r="2123" spans="1:9" ht="12.75" x14ac:dyDescent="0.2">
      <c r="A2123" s="1">
        <v>43103.461867071761</v>
      </c>
      <c r="B2123" s="2" t="s">
        <v>20</v>
      </c>
      <c r="C2123" s="2" t="s">
        <v>21</v>
      </c>
      <c r="D2123" s="2" t="s">
        <v>10</v>
      </c>
      <c r="E2123" s="2" t="s">
        <v>11</v>
      </c>
      <c r="F2123" s="2">
        <v>8</v>
      </c>
      <c r="I2123" s="2" t="s">
        <v>338</v>
      </c>
    </row>
    <row r="2124" spans="1:9" ht="12.75" x14ac:dyDescent="0.2">
      <c r="A2124" s="1">
        <v>43103.461977488427</v>
      </c>
      <c r="B2124" s="2" t="s">
        <v>20</v>
      </c>
      <c r="C2124" s="2" t="s">
        <v>24</v>
      </c>
      <c r="D2124" s="2" t="s">
        <v>10</v>
      </c>
      <c r="E2124" s="2" t="s">
        <v>11</v>
      </c>
      <c r="F2124" s="2">
        <v>8</v>
      </c>
      <c r="H2124" s="2" t="s">
        <v>14</v>
      </c>
    </row>
    <row r="2125" spans="1:9" ht="12.75" x14ac:dyDescent="0.2">
      <c r="A2125" s="1">
        <v>43103.462209895835</v>
      </c>
      <c r="B2125" s="2" t="s">
        <v>20</v>
      </c>
      <c r="C2125" s="2" t="s">
        <v>18</v>
      </c>
      <c r="D2125" s="2" t="s">
        <v>10</v>
      </c>
      <c r="E2125" s="2" t="s">
        <v>11</v>
      </c>
      <c r="F2125" s="2">
        <v>10</v>
      </c>
      <c r="I2125" s="2" t="s">
        <v>339</v>
      </c>
    </row>
    <row r="2126" spans="1:9" ht="12.75" x14ac:dyDescent="0.2">
      <c r="A2126" s="1">
        <v>43103.46472668981</v>
      </c>
      <c r="B2126" s="2" t="s">
        <v>9</v>
      </c>
      <c r="D2126" s="2" t="s">
        <v>10</v>
      </c>
      <c r="E2126" s="2" t="s">
        <v>184</v>
      </c>
      <c r="F2126" s="2">
        <v>1</v>
      </c>
      <c r="H2126" s="2" t="s">
        <v>14</v>
      </c>
    </row>
    <row r="2127" spans="1:9" ht="12.75" x14ac:dyDescent="0.2">
      <c r="A2127" s="1">
        <v>43103.469696782406</v>
      </c>
      <c r="B2127" s="2" t="s">
        <v>20</v>
      </c>
      <c r="C2127" s="2" t="s">
        <v>24</v>
      </c>
      <c r="D2127" s="2" t="s">
        <v>10</v>
      </c>
      <c r="E2127" s="2" t="s">
        <v>11</v>
      </c>
      <c r="F2127" s="2">
        <v>10</v>
      </c>
      <c r="H2127" s="2" t="s">
        <v>14</v>
      </c>
    </row>
    <row r="2128" spans="1:9" ht="12.75" x14ac:dyDescent="0.2">
      <c r="A2128" s="1">
        <v>43103.473392164349</v>
      </c>
      <c r="B2128" s="2" t="s">
        <v>20</v>
      </c>
      <c r="C2128" s="2" t="s">
        <v>24</v>
      </c>
      <c r="D2128" s="2" t="s">
        <v>10</v>
      </c>
      <c r="E2128" s="2" t="s">
        <v>11</v>
      </c>
      <c r="F2128" s="2">
        <v>10</v>
      </c>
      <c r="H2128" s="2" t="s">
        <v>14</v>
      </c>
    </row>
    <row r="2129" spans="1:9" ht="12.75" x14ac:dyDescent="0.2">
      <c r="A2129" s="1">
        <v>43103.476024189818</v>
      </c>
      <c r="B2129" s="2" t="s">
        <v>20</v>
      </c>
      <c r="C2129" s="2" t="s">
        <v>21</v>
      </c>
      <c r="D2129" s="2" t="s">
        <v>10</v>
      </c>
      <c r="E2129" s="2" t="s">
        <v>11</v>
      </c>
      <c r="F2129" s="2">
        <v>8</v>
      </c>
      <c r="H2129" s="2" t="s">
        <v>14</v>
      </c>
    </row>
    <row r="2130" spans="1:9" ht="12.75" x14ac:dyDescent="0.2">
      <c r="A2130" s="1">
        <v>43103.47894483796</v>
      </c>
      <c r="B2130" s="2" t="s">
        <v>20</v>
      </c>
      <c r="C2130" s="2" t="s">
        <v>18</v>
      </c>
      <c r="D2130" s="2" t="s">
        <v>10</v>
      </c>
      <c r="E2130" s="2" t="s">
        <v>11</v>
      </c>
      <c r="F2130" s="2">
        <v>8</v>
      </c>
      <c r="H2130" s="2" t="s">
        <v>14</v>
      </c>
    </row>
    <row r="2131" spans="1:9" ht="12.75" x14ac:dyDescent="0.2">
      <c r="A2131" s="1">
        <v>43103.483605196758</v>
      </c>
      <c r="B2131" s="2" t="s">
        <v>20</v>
      </c>
      <c r="C2131" s="2" t="s">
        <v>24</v>
      </c>
      <c r="D2131" s="2" t="s">
        <v>10</v>
      </c>
      <c r="E2131" s="2" t="s">
        <v>11</v>
      </c>
      <c r="F2131" s="2">
        <v>7</v>
      </c>
      <c r="I2131" s="2" t="s">
        <v>340</v>
      </c>
    </row>
    <row r="2132" spans="1:9" ht="12.75" x14ac:dyDescent="0.2">
      <c r="A2132" s="1">
        <v>43103.484353252315</v>
      </c>
      <c r="B2132" s="2" t="s">
        <v>20</v>
      </c>
      <c r="C2132" s="2" t="s">
        <v>21</v>
      </c>
      <c r="D2132" s="2" t="s">
        <v>10</v>
      </c>
      <c r="E2132" s="2" t="s">
        <v>11</v>
      </c>
      <c r="F2132" s="2">
        <v>8</v>
      </c>
      <c r="I2132" s="2" t="s">
        <v>341</v>
      </c>
    </row>
    <row r="2133" spans="1:9" ht="12.75" x14ac:dyDescent="0.2">
      <c r="A2133" s="1">
        <v>43103.484617766204</v>
      </c>
      <c r="B2133" s="2" t="s">
        <v>20</v>
      </c>
      <c r="C2133" s="2" t="s">
        <v>24</v>
      </c>
      <c r="D2133" s="2" t="s">
        <v>10</v>
      </c>
      <c r="E2133" s="2" t="s">
        <v>11</v>
      </c>
      <c r="F2133" s="2">
        <v>10</v>
      </c>
      <c r="H2133" s="2" t="s">
        <v>14</v>
      </c>
    </row>
    <row r="2134" spans="1:9" ht="12.75" x14ac:dyDescent="0.2">
      <c r="A2134" s="1">
        <v>43103.490901643519</v>
      </c>
      <c r="B2134" s="2" t="s">
        <v>20</v>
      </c>
      <c r="C2134" s="2" t="s">
        <v>18</v>
      </c>
      <c r="D2134" s="2" t="s">
        <v>10</v>
      </c>
      <c r="E2134" s="2" t="s">
        <v>11</v>
      </c>
      <c r="F2134" s="2">
        <v>10</v>
      </c>
      <c r="H2134" s="2" t="s">
        <v>14</v>
      </c>
    </row>
    <row r="2135" spans="1:9" ht="12.75" x14ac:dyDescent="0.2">
      <c r="A2135" s="1">
        <v>43103.494515300925</v>
      </c>
      <c r="B2135" s="2" t="s">
        <v>9</v>
      </c>
      <c r="D2135" s="2" t="s">
        <v>10</v>
      </c>
      <c r="E2135" s="2" t="s">
        <v>11</v>
      </c>
      <c r="F2135" s="2">
        <v>10</v>
      </c>
      <c r="H2135" s="2" t="s">
        <v>14</v>
      </c>
    </row>
    <row r="2136" spans="1:9" ht="12.75" x14ac:dyDescent="0.2">
      <c r="A2136" s="1">
        <v>43103.497511504625</v>
      </c>
      <c r="B2136" s="2" t="s">
        <v>20</v>
      </c>
      <c r="C2136" s="2" t="s">
        <v>18</v>
      </c>
      <c r="D2136" s="2" t="s">
        <v>10</v>
      </c>
      <c r="E2136" s="2" t="s">
        <v>11</v>
      </c>
      <c r="F2136" s="2">
        <v>10</v>
      </c>
      <c r="H2136" s="2" t="s">
        <v>14</v>
      </c>
    </row>
    <row r="2137" spans="1:9" ht="12.75" x14ac:dyDescent="0.2">
      <c r="A2137" s="1">
        <v>43103.498851215278</v>
      </c>
      <c r="B2137" s="2" t="s">
        <v>9</v>
      </c>
      <c r="D2137" s="2" t="s">
        <v>10</v>
      </c>
      <c r="E2137" s="2" t="s">
        <v>11</v>
      </c>
      <c r="F2137" s="2">
        <v>8</v>
      </c>
      <c r="H2137" s="2" t="s">
        <v>14</v>
      </c>
    </row>
    <row r="2138" spans="1:9" ht="12.75" x14ac:dyDescent="0.2">
      <c r="A2138" s="1">
        <v>43103.498880706014</v>
      </c>
      <c r="B2138" s="2" t="s">
        <v>20</v>
      </c>
      <c r="C2138" s="2" t="s">
        <v>21</v>
      </c>
      <c r="D2138" s="2" t="s">
        <v>10</v>
      </c>
      <c r="E2138" s="2" t="s">
        <v>11</v>
      </c>
      <c r="F2138" s="2">
        <v>3</v>
      </c>
      <c r="I2138" s="2">
        <v>9691167</v>
      </c>
    </row>
    <row r="2139" spans="1:9" ht="12.75" x14ac:dyDescent="0.2">
      <c r="A2139" s="1">
        <v>43103.501155034726</v>
      </c>
      <c r="B2139" s="2" t="s">
        <v>20</v>
      </c>
      <c r="C2139" s="2" t="s">
        <v>24</v>
      </c>
      <c r="D2139" s="2" t="s">
        <v>10</v>
      </c>
      <c r="E2139" s="2" t="s">
        <v>11</v>
      </c>
      <c r="F2139" s="2">
        <v>5</v>
      </c>
      <c r="H2139" s="2" t="s">
        <v>14</v>
      </c>
    </row>
    <row r="2140" spans="1:9" ht="12.75" x14ac:dyDescent="0.2">
      <c r="A2140" s="1">
        <v>43103.505552523144</v>
      </c>
      <c r="B2140" s="2" t="s">
        <v>20</v>
      </c>
      <c r="C2140" s="2" t="s">
        <v>18</v>
      </c>
      <c r="D2140" s="2" t="s">
        <v>10</v>
      </c>
      <c r="E2140" s="2" t="s">
        <v>11</v>
      </c>
      <c r="F2140" s="2">
        <v>10</v>
      </c>
      <c r="H2140" s="2" t="s">
        <v>14</v>
      </c>
    </row>
    <row r="2141" spans="1:9" ht="12.75" x14ac:dyDescent="0.2">
      <c r="A2141" s="1">
        <v>43103.512417824073</v>
      </c>
      <c r="B2141" s="2" t="s">
        <v>9</v>
      </c>
      <c r="D2141" s="2" t="s">
        <v>10</v>
      </c>
      <c r="E2141" s="2" t="s">
        <v>11</v>
      </c>
      <c r="F2141" s="2">
        <v>10</v>
      </c>
      <c r="H2141" s="2" t="s">
        <v>14</v>
      </c>
    </row>
    <row r="2142" spans="1:9" ht="12.75" x14ac:dyDescent="0.2">
      <c r="A2142" s="1">
        <v>43103.520816087963</v>
      </c>
      <c r="B2142" s="2" t="s">
        <v>9</v>
      </c>
      <c r="D2142" s="2" t="s">
        <v>10</v>
      </c>
      <c r="E2142" s="2" t="s">
        <v>11</v>
      </c>
      <c r="F2142" s="2">
        <v>10</v>
      </c>
      <c r="G2142" s="2" t="s">
        <v>342</v>
      </c>
      <c r="H2142" s="2" t="s">
        <v>14</v>
      </c>
    </row>
    <row r="2143" spans="1:9" ht="12.75" x14ac:dyDescent="0.2">
      <c r="A2143" s="1">
        <v>43103.522316261573</v>
      </c>
      <c r="B2143" s="2" t="s">
        <v>20</v>
      </c>
      <c r="C2143" s="2" t="s">
        <v>18</v>
      </c>
      <c r="D2143" s="2" t="s">
        <v>10</v>
      </c>
      <c r="E2143" s="2" t="s">
        <v>11</v>
      </c>
      <c r="F2143" s="2">
        <v>10</v>
      </c>
      <c r="H2143" s="2" t="s">
        <v>14</v>
      </c>
    </row>
    <row r="2144" spans="1:9" ht="12.75" x14ac:dyDescent="0.2">
      <c r="A2144" s="1">
        <v>43103.524795428239</v>
      </c>
      <c r="B2144" s="2" t="s">
        <v>20</v>
      </c>
      <c r="C2144" s="2" t="s">
        <v>24</v>
      </c>
      <c r="D2144" s="2" t="s">
        <v>10</v>
      </c>
      <c r="E2144" s="2" t="s">
        <v>15</v>
      </c>
      <c r="F2144" s="2">
        <v>7</v>
      </c>
      <c r="H2144" s="2" t="s">
        <v>14</v>
      </c>
    </row>
    <row r="2145" spans="1:8" ht="12.75" x14ac:dyDescent="0.2">
      <c r="A2145" s="1">
        <v>43103.529935451385</v>
      </c>
      <c r="B2145" s="2" t="s">
        <v>20</v>
      </c>
      <c r="C2145" s="2" t="s">
        <v>18</v>
      </c>
      <c r="D2145" s="2" t="s">
        <v>10</v>
      </c>
      <c r="E2145" s="2" t="s">
        <v>11</v>
      </c>
      <c r="F2145" s="2">
        <v>8</v>
      </c>
      <c r="H2145" s="2" t="s">
        <v>14</v>
      </c>
    </row>
    <row r="2146" spans="1:8" ht="12.75" x14ac:dyDescent="0.2">
      <c r="A2146" s="1">
        <v>43103.533810486115</v>
      </c>
      <c r="B2146" s="2" t="s">
        <v>20</v>
      </c>
      <c r="C2146" s="2" t="s">
        <v>18</v>
      </c>
      <c r="D2146" s="2" t="s">
        <v>10</v>
      </c>
      <c r="E2146" s="2" t="s">
        <v>11</v>
      </c>
      <c r="F2146" s="2">
        <v>10</v>
      </c>
      <c r="H2146" s="2" t="s">
        <v>14</v>
      </c>
    </row>
    <row r="2147" spans="1:8" ht="12.75" x14ac:dyDescent="0.2">
      <c r="A2147" s="1">
        <v>43103.534538865744</v>
      </c>
      <c r="B2147" s="2" t="s">
        <v>20</v>
      </c>
      <c r="C2147" s="2" t="s">
        <v>24</v>
      </c>
      <c r="D2147" s="2" t="s">
        <v>10</v>
      </c>
      <c r="E2147" s="2" t="s">
        <v>11</v>
      </c>
      <c r="F2147" s="2">
        <v>10</v>
      </c>
      <c r="H2147" s="2" t="s">
        <v>14</v>
      </c>
    </row>
    <row r="2148" spans="1:8" ht="12.75" x14ac:dyDescent="0.2">
      <c r="A2148" s="1">
        <v>43103.534547407406</v>
      </c>
      <c r="B2148" s="2" t="s">
        <v>20</v>
      </c>
      <c r="C2148" s="2" t="s">
        <v>21</v>
      </c>
      <c r="D2148" s="2" t="s">
        <v>10</v>
      </c>
      <c r="E2148" s="2" t="s">
        <v>11</v>
      </c>
      <c r="F2148" s="2">
        <v>10</v>
      </c>
      <c r="H2148" s="2" t="s">
        <v>14</v>
      </c>
    </row>
    <row r="2149" spans="1:8" ht="12.75" x14ac:dyDescent="0.2">
      <c r="A2149" s="1">
        <v>43103.53664726852</v>
      </c>
      <c r="B2149" s="2" t="s">
        <v>20</v>
      </c>
      <c r="C2149" s="2" t="s">
        <v>24</v>
      </c>
      <c r="D2149" s="2" t="s">
        <v>10</v>
      </c>
      <c r="E2149" s="2" t="s">
        <v>11</v>
      </c>
      <c r="F2149" s="2">
        <v>10</v>
      </c>
      <c r="H2149" s="2" t="s">
        <v>14</v>
      </c>
    </row>
    <row r="2150" spans="1:8" ht="12.75" x14ac:dyDescent="0.2">
      <c r="A2150" s="1">
        <v>43103.540739953707</v>
      </c>
      <c r="B2150" s="2" t="s">
        <v>20</v>
      </c>
      <c r="C2150" s="2" t="s">
        <v>24</v>
      </c>
      <c r="D2150" s="2" t="s">
        <v>10</v>
      </c>
      <c r="E2150" s="2" t="s">
        <v>11</v>
      </c>
      <c r="F2150" s="2">
        <v>7</v>
      </c>
      <c r="H2150" s="2" t="s">
        <v>14</v>
      </c>
    </row>
    <row r="2151" spans="1:8" ht="12.75" x14ac:dyDescent="0.2">
      <c r="A2151" s="1">
        <v>43103.541065497688</v>
      </c>
      <c r="B2151" s="2" t="s">
        <v>20</v>
      </c>
      <c r="C2151" s="2" t="s">
        <v>18</v>
      </c>
      <c r="D2151" s="2" t="s">
        <v>10</v>
      </c>
      <c r="E2151" s="2" t="s">
        <v>11</v>
      </c>
      <c r="F2151" s="2">
        <v>10</v>
      </c>
      <c r="H2151" s="2" t="s">
        <v>14</v>
      </c>
    </row>
    <row r="2152" spans="1:8" ht="12.75" x14ac:dyDescent="0.2">
      <c r="A2152" s="1">
        <v>43103.544267534722</v>
      </c>
      <c r="B2152" s="2" t="s">
        <v>9</v>
      </c>
      <c r="D2152" s="2" t="s">
        <v>10</v>
      </c>
      <c r="E2152" s="2" t="s">
        <v>11</v>
      </c>
      <c r="F2152" s="2">
        <v>10</v>
      </c>
      <c r="H2152" s="2" t="s">
        <v>14</v>
      </c>
    </row>
    <row r="2153" spans="1:8" ht="12.75" x14ac:dyDescent="0.2">
      <c r="A2153" s="1">
        <v>43103.547754050931</v>
      </c>
      <c r="B2153" s="2" t="s">
        <v>20</v>
      </c>
      <c r="C2153" s="2" t="s">
        <v>18</v>
      </c>
      <c r="D2153" s="2" t="s">
        <v>10</v>
      </c>
      <c r="E2153" s="2" t="s">
        <v>11</v>
      </c>
      <c r="F2153" s="2">
        <v>10</v>
      </c>
      <c r="H2153" s="2" t="s">
        <v>14</v>
      </c>
    </row>
    <row r="2154" spans="1:8" ht="12.75" x14ac:dyDescent="0.2">
      <c r="A2154" s="1">
        <v>43103.55242206018</v>
      </c>
      <c r="B2154" s="2" t="s">
        <v>20</v>
      </c>
      <c r="C2154" s="2" t="s">
        <v>21</v>
      </c>
      <c r="D2154" s="2" t="s">
        <v>10</v>
      </c>
      <c r="E2154" s="2" t="s">
        <v>11</v>
      </c>
      <c r="F2154" s="2">
        <v>10</v>
      </c>
      <c r="H2154" s="2" t="s">
        <v>14</v>
      </c>
    </row>
    <row r="2155" spans="1:8" ht="12.75" x14ac:dyDescent="0.2">
      <c r="A2155" s="1">
        <v>43103.558298043979</v>
      </c>
      <c r="B2155" s="2" t="s">
        <v>9</v>
      </c>
      <c r="D2155" s="2" t="s">
        <v>10</v>
      </c>
      <c r="E2155" s="2" t="s">
        <v>11</v>
      </c>
      <c r="F2155" s="2">
        <v>10</v>
      </c>
      <c r="H2155" s="2" t="s">
        <v>14</v>
      </c>
    </row>
    <row r="2156" spans="1:8" ht="12.75" x14ac:dyDescent="0.2">
      <c r="A2156" s="1">
        <v>43103.565092951394</v>
      </c>
      <c r="B2156" s="2" t="s">
        <v>20</v>
      </c>
      <c r="C2156" s="2" t="s">
        <v>21</v>
      </c>
      <c r="D2156" s="2" t="s">
        <v>10</v>
      </c>
      <c r="E2156" s="2" t="s">
        <v>11</v>
      </c>
      <c r="F2156" s="2">
        <v>10</v>
      </c>
      <c r="H2156" s="2" t="s">
        <v>14</v>
      </c>
    </row>
    <row r="2157" spans="1:8" ht="12.75" x14ac:dyDescent="0.2">
      <c r="A2157" s="1">
        <v>43103.56562069444</v>
      </c>
      <c r="B2157" s="2" t="s">
        <v>20</v>
      </c>
      <c r="C2157" s="2" t="s">
        <v>24</v>
      </c>
      <c r="D2157" s="2" t="s">
        <v>10</v>
      </c>
      <c r="E2157" s="2" t="s">
        <v>11</v>
      </c>
      <c r="F2157" s="2">
        <v>10</v>
      </c>
      <c r="H2157" s="2" t="s">
        <v>14</v>
      </c>
    </row>
    <row r="2158" spans="1:8" ht="12.75" x14ac:dyDescent="0.2">
      <c r="A2158" s="1">
        <v>43103.570120439814</v>
      </c>
      <c r="B2158" s="2" t="s">
        <v>20</v>
      </c>
      <c r="C2158" s="2" t="s">
        <v>21</v>
      </c>
      <c r="D2158" s="2" t="s">
        <v>10</v>
      </c>
      <c r="E2158" s="2" t="s">
        <v>11</v>
      </c>
      <c r="F2158" s="2">
        <v>9</v>
      </c>
      <c r="H2158" s="2" t="s">
        <v>14</v>
      </c>
    </row>
    <row r="2159" spans="1:8" ht="12.75" x14ac:dyDescent="0.2">
      <c r="A2159" s="1">
        <v>43103.570388564811</v>
      </c>
      <c r="B2159" s="2" t="s">
        <v>20</v>
      </c>
      <c r="C2159" s="2" t="s">
        <v>18</v>
      </c>
      <c r="D2159" s="2" t="s">
        <v>10</v>
      </c>
      <c r="E2159" s="2" t="s">
        <v>15</v>
      </c>
      <c r="F2159" s="2">
        <v>9</v>
      </c>
      <c r="H2159" s="2" t="s">
        <v>14</v>
      </c>
    </row>
    <row r="2160" spans="1:8" ht="12.75" x14ac:dyDescent="0.2">
      <c r="A2160" s="1">
        <v>43103.570782569441</v>
      </c>
      <c r="B2160" s="2" t="s">
        <v>20</v>
      </c>
      <c r="C2160" s="2" t="s">
        <v>24</v>
      </c>
      <c r="D2160" s="2" t="s">
        <v>10</v>
      </c>
      <c r="E2160" s="2" t="s">
        <v>11</v>
      </c>
      <c r="F2160" s="2">
        <v>10</v>
      </c>
      <c r="H2160" s="2" t="s">
        <v>14</v>
      </c>
    </row>
    <row r="2161" spans="1:9" ht="12.75" x14ac:dyDescent="0.2">
      <c r="A2161" s="1">
        <v>43103.571211979171</v>
      </c>
      <c r="B2161" s="2" t="s">
        <v>20</v>
      </c>
      <c r="C2161" s="2" t="s">
        <v>24</v>
      </c>
      <c r="D2161" s="2" t="s">
        <v>10</v>
      </c>
      <c r="E2161" s="2" t="s">
        <v>11</v>
      </c>
      <c r="F2161" s="2">
        <v>10</v>
      </c>
      <c r="H2161" s="2" t="s">
        <v>14</v>
      </c>
    </row>
    <row r="2162" spans="1:9" ht="12.75" x14ac:dyDescent="0.2">
      <c r="A2162" s="1">
        <v>43103.576842106486</v>
      </c>
      <c r="B2162" s="2" t="s">
        <v>20</v>
      </c>
      <c r="C2162" s="2" t="s">
        <v>21</v>
      </c>
      <c r="D2162" s="2" t="s">
        <v>10</v>
      </c>
      <c r="E2162" s="2" t="s">
        <v>11</v>
      </c>
      <c r="F2162" s="2">
        <v>10</v>
      </c>
      <c r="H2162" s="2" t="s">
        <v>14</v>
      </c>
    </row>
    <row r="2163" spans="1:9" ht="12.75" x14ac:dyDescent="0.2">
      <c r="A2163" s="1">
        <v>43103.579054201386</v>
      </c>
      <c r="B2163" s="2" t="s">
        <v>20</v>
      </c>
      <c r="C2163" s="2" t="s">
        <v>21</v>
      </c>
      <c r="D2163" s="2" t="s">
        <v>10</v>
      </c>
      <c r="E2163" s="2" t="s">
        <v>11</v>
      </c>
      <c r="F2163" s="2">
        <v>6</v>
      </c>
      <c r="H2163" s="2" t="s">
        <v>14</v>
      </c>
    </row>
    <row r="2164" spans="1:9" ht="12.75" x14ac:dyDescent="0.2">
      <c r="A2164" s="1">
        <v>43103.57923372685</v>
      </c>
      <c r="B2164" s="2" t="s">
        <v>9</v>
      </c>
      <c r="D2164" s="2" t="s">
        <v>10</v>
      </c>
      <c r="E2164" s="2" t="s">
        <v>15</v>
      </c>
      <c r="F2164" s="2">
        <v>8</v>
      </c>
      <c r="I2164" s="2" t="s">
        <v>343</v>
      </c>
    </row>
    <row r="2165" spans="1:9" ht="12.75" x14ac:dyDescent="0.2">
      <c r="A2165" s="1">
        <v>43103.579371203705</v>
      </c>
      <c r="B2165" s="2" t="s">
        <v>20</v>
      </c>
      <c r="C2165" s="2" t="s">
        <v>24</v>
      </c>
      <c r="D2165" s="2" t="s">
        <v>10</v>
      </c>
      <c r="E2165" s="2" t="s">
        <v>11</v>
      </c>
      <c r="F2165" s="2">
        <v>10</v>
      </c>
      <c r="H2165" s="2" t="s">
        <v>14</v>
      </c>
    </row>
    <row r="2166" spans="1:9" ht="12.75" x14ac:dyDescent="0.2">
      <c r="A2166" s="1">
        <v>43103.579461805552</v>
      </c>
      <c r="B2166" s="2" t="s">
        <v>20</v>
      </c>
      <c r="C2166" s="2" t="s">
        <v>24</v>
      </c>
      <c r="D2166" s="2" t="s">
        <v>10</v>
      </c>
      <c r="E2166" s="2" t="s">
        <v>15</v>
      </c>
      <c r="F2166" s="2">
        <v>10</v>
      </c>
      <c r="H2166" s="2" t="s">
        <v>14</v>
      </c>
    </row>
    <row r="2167" spans="1:9" ht="12.75" x14ac:dyDescent="0.2">
      <c r="A2167" s="1">
        <v>43103.586780706013</v>
      </c>
      <c r="B2167" s="2" t="s">
        <v>9</v>
      </c>
      <c r="D2167" s="2" t="s">
        <v>10</v>
      </c>
      <c r="E2167" s="2" t="s">
        <v>11</v>
      </c>
      <c r="F2167" s="2">
        <v>10</v>
      </c>
      <c r="H2167" s="2" t="s">
        <v>14</v>
      </c>
    </row>
    <row r="2168" spans="1:9" ht="12.75" x14ac:dyDescent="0.2">
      <c r="A2168" s="1">
        <v>43103.591694768518</v>
      </c>
      <c r="B2168" s="2" t="s">
        <v>20</v>
      </c>
      <c r="C2168" s="2" t="s">
        <v>18</v>
      </c>
      <c r="D2168" s="2" t="s">
        <v>10</v>
      </c>
      <c r="E2168" s="2" t="s">
        <v>15</v>
      </c>
      <c r="F2168" s="2">
        <v>7</v>
      </c>
      <c r="H2168" s="2" t="s">
        <v>14</v>
      </c>
    </row>
    <row r="2169" spans="1:9" ht="12.75" x14ac:dyDescent="0.2">
      <c r="A2169" s="1">
        <v>43103.592194398152</v>
      </c>
      <c r="B2169" s="2" t="s">
        <v>20</v>
      </c>
      <c r="C2169" s="2" t="s">
        <v>18</v>
      </c>
      <c r="D2169" s="2" t="s">
        <v>10</v>
      </c>
      <c r="E2169" s="2" t="s">
        <v>11</v>
      </c>
      <c r="F2169" s="2">
        <v>10</v>
      </c>
      <c r="G2169" s="2" t="s">
        <v>344</v>
      </c>
      <c r="I2169" s="2" t="s">
        <v>345</v>
      </c>
    </row>
    <row r="2170" spans="1:9" ht="12.75" x14ac:dyDescent="0.2">
      <c r="A2170" s="1">
        <v>43103.592967731485</v>
      </c>
      <c r="B2170" s="2" t="s">
        <v>20</v>
      </c>
      <c r="C2170" s="2" t="s">
        <v>18</v>
      </c>
      <c r="D2170" s="2" t="s">
        <v>10</v>
      </c>
      <c r="E2170" s="2" t="s">
        <v>11</v>
      </c>
      <c r="F2170" s="2">
        <v>10</v>
      </c>
      <c r="H2170" s="2" t="s">
        <v>14</v>
      </c>
    </row>
    <row r="2171" spans="1:9" ht="12.75" x14ac:dyDescent="0.2">
      <c r="A2171" s="1">
        <v>43103.594918715273</v>
      </c>
      <c r="B2171" s="2" t="s">
        <v>20</v>
      </c>
      <c r="C2171" s="2" t="s">
        <v>18</v>
      </c>
      <c r="D2171" s="2" t="s">
        <v>10</v>
      </c>
      <c r="E2171" s="2" t="s">
        <v>11</v>
      </c>
      <c r="F2171" s="2">
        <v>10</v>
      </c>
      <c r="H2171" s="2" t="s">
        <v>14</v>
      </c>
    </row>
    <row r="2172" spans="1:9" ht="12.75" x14ac:dyDescent="0.2">
      <c r="A2172" s="1">
        <v>43103.598792407407</v>
      </c>
      <c r="B2172" s="2" t="s">
        <v>20</v>
      </c>
      <c r="C2172" s="2" t="s">
        <v>21</v>
      </c>
      <c r="D2172" s="2" t="s">
        <v>10</v>
      </c>
      <c r="E2172" s="2" t="s">
        <v>11</v>
      </c>
      <c r="F2172" s="2">
        <v>10</v>
      </c>
      <c r="H2172" s="2" t="s">
        <v>14</v>
      </c>
    </row>
    <row r="2173" spans="1:9" ht="12.75" x14ac:dyDescent="0.2">
      <c r="A2173" s="1">
        <v>43103.602177824076</v>
      </c>
      <c r="B2173" s="2" t="s">
        <v>20</v>
      </c>
      <c r="C2173" s="2" t="s">
        <v>24</v>
      </c>
      <c r="D2173" s="2" t="s">
        <v>10</v>
      </c>
      <c r="E2173" s="2" t="s">
        <v>11</v>
      </c>
      <c r="F2173" s="2">
        <v>8</v>
      </c>
      <c r="H2173" s="2" t="s">
        <v>14</v>
      </c>
    </row>
    <row r="2174" spans="1:9" ht="12.75" x14ac:dyDescent="0.2">
      <c r="A2174" s="1">
        <v>43103.604362696758</v>
      </c>
      <c r="B2174" s="2" t="s">
        <v>20</v>
      </c>
      <c r="C2174" s="2" t="s">
        <v>18</v>
      </c>
      <c r="D2174" s="2" t="s">
        <v>10</v>
      </c>
      <c r="E2174" s="2" t="s">
        <v>11</v>
      </c>
      <c r="F2174" s="2">
        <v>10</v>
      </c>
      <c r="H2174" s="2" t="s">
        <v>14</v>
      </c>
    </row>
    <row r="2175" spans="1:9" ht="12.75" x14ac:dyDescent="0.2">
      <c r="A2175" s="1">
        <v>43103.604484108801</v>
      </c>
      <c r="B2175" s="2" t="s">
        <v>20</v>
      </c>
      <c r="C2175" s="2" t="s">
        <v>18</v>
      </c>
      <c r="D2175" s="2" t="s">
        <v>10</v>
      </c>
      <c r="E2175" s="2" t="s">
        <v>11</v>
      </c>
      <c r="F2175" s="2">
        <v>10</v>
      </c>
      <c r="H2175" s="2" t="s">
        <v>14</v>
      </c>
    </row>
    <row r="2176" spans="1:9" ht="12.75" x14ac:dyDescent="0.2">
      <c r="A2176" s="1">
        <v>43103.608930196759</v>
      </c>
      <c r="B2176" s="2" t="s">
        <v>20</v>
      </c>
      <c r="C2176" s="2" t="s">
        <v>24</v>
      </c>
      <c r="D2176" s="2" t="s">
        <v>10</v>
      </c>
      <c r="E2176" s="2" t="s">
        <v>11</v>
      </c>
      <c r="F2176" s="2">
        <v>10</v>
      </c>
      <c r="H2176" s="2" t="s">
        <v>14</v>
      </c>
    </row>
    <row r="2177" spans="1:8" ht="12.75" x14ac:dyDescent="0.2">
      <c r="A2177" s="1">
        <v>43103.611109513891</v>
      </c>
      <c r="B2177" s="2" t="s">
        <v>20</v>
      </c>
      <c r="C2177" s="2" t="s">
        <v>24</v>
      </c>
      <c r="D2177" s="2" t="s">
        <v>10</v>
      </c>
      <c r="E2177" s="2" t="s">
        <v>11</v>
      </c>
      <c r="F2177" s="2">
        <v>10</v>
      </c>
      <c r="H2177" s="2" t="s">
        <v>14</v>
      </c>
    </row>
    <row r="2178" spans="1:8" ht="12.75" x14ac:dyDescent="0.2">
      <c r="A2178" s="1">
        <v>43103.613261666665</v>
      </c>
      <c r="B2178" s="2" t="s">
        <v>20</v>
      </c>
      <c r="C2178" s="2" t="s">
        <v>24</v>
      </c>
      <c r="D2178" s="2" t="s">
        <v>10</v>
      </c>
      <c r="E2178" s="2" t="s">
        <v>11</v>
      </c>
      <c r="F2178" s="2">
        <v>10</v>
      </c>
      <c r="H2178" s="2" t="s">
        <v>14</v>
      </c>
    </row>
    <row r="2179" spans="1:8" ht="12.75" x14ac:dyDescent="0.2">
      <c r="A2179" s="1">
        <v>43103.615670196756</v>
      </c>
      <c r="B2179" s="2" t="s">
        <v>20</v>
      </c>
      <c r="C2179" s="2" t="s">
        <v>18</v>
      </c>
      <c r="D2179" s="2" t="s">
        <v>10</v>
      </c>
      <c r="E2179" s="2" t="s">
        <v>11</v>
      </c>
      <c r="F2179" s="2">
        <v>10</v>
      </c>
      <c r="H2179" s="2" t="s">
        <v>14</v>
      </c>
    </row>
    <row r="2180" spans="1:8" ht="12.75" x14ac:dyDescent="0.2">
      <c r="A2180" s="1">
        <v>43103.620314664353</v>
      </c>
      <c r="B2180" s="2" t="s">
        <v>20</v>
      </c>
      <c r="C2180" s="2" t="s">
        <v>18</v>
      </c>
      <c r="D2180" s="2" t="s">
        <v>10</v>
      </c>
      <c r="E2180" s="2" t="s">
        <v>11</v>
      </c>
      <c r="F2180" s="2">
        <v>10</v>
      </c>
      <c r="H2180" s="2" t="s">
        <v>14</v>
      </c>
    </row>
    <row r="2181" spans="1:8" ht="12.75" x14ac:dyDescent="0.2">
      <c r="A2181" s="1">
        <v>43103.625334745375</v>
      </c>
      <c r="B2181" s="2" t="s">
        <v>20</v>
      </c>
      <c r="C2181" s="2" t="s">
        <v>21</v>
      </c>
      <c r="D2181" s="2" t="s">
        <v>10</v>
      </c>
      <c r="E2181" s="2" t="s">
        <v>11</v>
      </c>
      <c r="F2181" s="2">
        <v>10</v>
      </c>
      <c r="H2181" s="2" t="s">
        <v>14</v>
      </c>
    </row>
    <row r="2182" spans="1:8" ht="12.75" x14ac:dyDescent="0.2">
      <c r="A2182" s="1">
        <v>43103.625783136573</v>
      </c>
      <c r="B2182" s="2" t="s">
        <v>20</v>
      </c>
      <c r="C2182" s="2" t="s">
        <v>18</v>
      </c>
      <c r="D2182" s="2" t="s">
        <v>10</v>
      </c>
      <c r="E2182" s="2" t="s">
        <v>11</v>
      </c>
      <c r="F2182" s="2">
        <v>10</v>
      </c>
      <c r="G2182" s="2" t="s">
        <v>346</v>
      </c>
      <c r="H2182" s="2" t="s">
        <v>14</v>
      </c>
    </row>
    <row r="2183" spans="1:8" ht="12.75" x14ac:dyDescent="0.2">
      <c r="A2183" s="1">
        <v>43103.627838125001</v>
      </c>
      <c r="B2183" s="2" t="s">
        <v>20</v>
      </c>
      <c r="C2183" s="2" t="s">
        <v>18</v>
      </c>
      <c r="D2183" s="2" t="s">
        <v>10</v>
      </c>
      <c r="E2183" s="2" t="s">
        <v>11</v>
      </c>
      <c r="F2183" s="2">
        <v>10</v>
      </c>
      <c r="H2183" s="2" t="s">
        <v>14</v>
      </c>
    </row>
    <row r="2184" spans="1:8" ht="12.75" x14ac:dyDescent="0.2">
      <c r="A2184" s="1">
        <v>43103.628734699072</v>
      </c>
      <c r="B2184" s="2" t="s">
        <v>20</v>
      </c>
      <c r="C2184" s="2" t="s">
        <v>18</v>
      </c>
      <c r="D2184" s="2" t="s">
        <v>10</v>
      </c>
      <c r="E2184" s="2" t="s">
        <v>11</v>
      </c>
      <c r="F2184" s="2">
        <v>10</v>
      </c>
      <c r="H2184" s="2" t="s">
        <v>14</v>
      </c>
    </row>
    <row r="2185" spans="1:8" ht="12.75" x14ac:dyDescent="0.2">
      <c r="A2185" s="1">
        <v>43103.628908599538</v>
      </c>
      <c r="B2185" s="2" t="s">
        <v>20</v>
      </c>
      <c r="C2185" s="2" t="s">
        <v>18</v>
      </c>
      <c r="D2185" s="2" t="s">
        <v>10</v>
      </c>
      <c r="E2185" s="2" t="s">
        <v>11</v>
      </c>
      <c r="F2185" s="2">
        <v>10</v>
      </c>
      <c r="H2185" s="2" t="s">
        <v>14</v>
      </c>
    </row>
    <row r="2186" spans="1:8" ht="12.75" x14ac:dyDescent="0.2">
      <c r="A2186" s="1">
        <v>43103.629084282409</v>
      </c>
      <c r="B2186" s="2" t="s">
        <v>20</v>
      </c>
      <c r="C2186" s="2" t="s">
        <v>24</v>
      </c>
      <c r="D2186" s="2" t="s">
        <v>10</v>
      </c>
      <c r="E2186" s="2" t="s">
        <v>11</v>
      </c>
      <c r="F2186" s="2">
        <v>10</v>
      </c>
      <c r="G2186" s="2" t="s">
        <v>347</v>
      </c>
      <c r="H2186" s="2" t="s">
        <v>14</v>
      </c>
    </row>
    <row r="2187" spans="1:8" ht="12.75" x14ac:dyDescent="0.2">
      <c r="A2187" s="1">
        <v>43103.629443819445</v>
      </c>
      <c r="B2187" s="2" t="s">
        <v>20</v>
      </c>
      <c r="C2187" s="2" t="s">
        <v>18</v>
      </c>
      <c r="D2187" s="2" t="s">
        <v>10</v>
      </c>
      <c r="E2187" s="2" t="s">
        <v>11</v>
      </c>
      <c r="F2187" s="2">
        <v>6</v>
      </c>
      <c r="H2187" s="2" t="s">
        <v>14</v>
      </c>
    </row>
    <row r="2188" spans="1:8" ht="12.75" x14ac:dyDescent="0.2">
      <c r="A2188" s="1">
        <v>43103.630975</v>
      </c>
      <c r="B2188" s="2" t="s">
        <v>20</v>
      </c>
      <c r="C2188" s="2" t="s">
        <v>18</v>
      </c>
      <c r="D2188" s="2" t="s">
        <v>10</v>
      </c>
      <c r="E2188" s="2" t="s">
        <v>11</v>
      </c>
      <c r="F2188" s="2">
        <v>10</v>
      </c>
      <c r="H2188" s="2" t="s">
        <v>14</v>
      </c>
    </row>
    <row r="2189" spans="1:8" ht="12.75" x14ac:dyDescent="0.2">
      <c r="A2189" s="1">
        <v>43103.643660324073</v>
      </c>
      <c r="B2189" s="2" t="s">
        <v>20</v>
      </c>
      <c r="C2189" s="2" t="s">
        <v>18</v>
      </c>
      <c r="D2189" s="2" t="s">
        <v>10</v>
      </c>
      <c r="E2189" s="2" t="s">
        <v>11</v>
      </c>
      <c r="F2189" s="2">
        <v>10</v>
      </c>
      <c r="H2189" s="2" t="s">
        <v>14</v>
      </c>
    </row>
    <row r="2190" spans="1:8" ht="12.75" x14ac:dyDescent="0.2">
      <c r="A2190" s="1">
        <v>43103.643970659723</v>
      </c>
      <c r="B2190" s="2" t="s">
        <v>20</v>
      </c>
      <c r="C2190" s="2" t="s">
        <v>21</v>
      </c>
      <c r="D2190" s="2" t="s">
        <v>10</v>
      </c>
      <c r="E2190" s="2" t="s">
        <v>11</v>
      </c>
      <c r="F2190" s="2">
        <v>10</v>
      </c>
      <c r="G2190" s="2" t="s">
        <v>348</v>
      </c>
      <c r="H2190" s="2" t="s">
        <v>14</v>
      </c>
    </row>
    <row r="2191" spans="1:8" ht="12.75" x14ac:dyDescent="0.2">
      <c r="A2191" s="1">
        <v>43103.646307650459</v>
      </c>
      <c r="B2191" s="2" t="s">
        <v>20</v>
      </c>
      <c r="C2191" s="2" t="s">
        <v>24</v>
      </c>
      <c r="D2191" s="2" t="s">
        <v>10</v>
      </c>
      <c r="E2191" s="2" t="s">
        <v>11</v>
      </c>
      <c r="F2191" s="2">
        <v>10</v>
      </c>
      <c r="H2191" s="2" t="s">
        <v>14</v>
      </c>
    </row>
    <row r="2192" spans="1:8" ht="12.75" x14ac:dyDescent="0.2">
      <c r="A2192" s="1">
        <v>43103.647142928239</v>
      </c>
      <c r="B2192" s="2" t="s">
        <v>9</v>
      </c>
      <c r="D2192" s="2" t="s">
        <v>10</v>
      </c>
      <c r="E2192" s="2" t="s">
        <v>11</v>
      </c>
      <c r="F2192" s="2">
        <v>10</v>
      </c>
      <c r="H2192" s="2" t="s">
        <v>14</v>
      </c>
    </row>
    <row r="2193" spans="1:8" ht="12.75" x14ac:dyDescent="0.2">
      <c r="A2193" s="1">
        <v>43103.648428449073</v>
      </c>
      <c r="B2193" s="2" t="s">
        <v>9</v>
      </c>
      <c r="D2193" s="2" t="s">
        <v>10</v>
      </c>
      <c r="E2193" s="2" t="s">
        <v>11</v>
      </c>
      <c r="F2193" s="2">
        <v>10</v>
      </c>
      <c r="H2193" s="2" t="s">
        <v>14</v>
      </c>
    </row>
    <row r="2194" spans="1:8" ht="12.75" x14ac:dyDescent="0.2">
      <c r="A2194" s="1">
        <v>43103.650069120369</v>
      </c>
      <c r="B2194" s="2" t="s">
        <v>20</v>
      </c>
      <c r="C2194" s="2" t="s">
        <v>18</v>
      </c>
      <c r="D2194" s="2" t="s">
        <v>10</v>
      </c>
      <c r="E2194" s="2" t="s">
        <v>11</v>
      </c>
      <c r="F2194" s="2">
        <v>10</v>
      </c>
      <c r="H2194" s="2" t="s">
        <v>14</v>
      </c>
    </row>
    <row r="2195" spans="1:8" ht="12.75" x14ac:dyDescent="0.2">
      <c r="A2195" s="1">
        <v>43103.653038576391</v>
      </c>
      <c r="B2195" s="2" t="s">
        <v>20</v>
      </c>
      <c r="C2195" s="2" t="s">
        <v>18</v>
      </c>
      <c r="D2195" s="2" t="s">
        <v>10</v>
      </c>
      <c r="E2195" s="2" t="s">
        <v>11</v>
      </c>
      <c r="F2195" s="2">
        <v>10</v>
      </c>
      <c r="H2195" s="2" t="s">
        <v>14</v>
      </c>
    </row>
    <row r="2196" spans="1:8" ht="12.75" x14ac:dyDescent="0.2">
      <c r="A2196" s="1">
        <v>43103.654777523145</v>
      </c>
      <c r="B2196" s="2" t="s">
        <v>20</v>
      </c>
      <c r="C2196" s="2" t="s">
        <v>18</v>
      </c>
      <c r="D2196" s="2" t="s">
        <v>10</v>
      </c>
      <c r="E2196" s="2" t="s">
        <v>11</v>
      </c>
      <c r="F2196" s="2">
        <v>10</v>
      </c>
      <c r="G2196" s="2" t="s">
        <v>349</v>
      </c>
      <c r="H2196" s="2" t="s">
        <v>14</v>
      </c>
    </row>
    <row r="2197" spans="1:8" ht="12.75" x14ac:dyDescent="0.2">
      <c r="A2197" s="1">
        <v>43103.657877754631</v>
      </c>
      <c r="B2197" s="2" t="s">
        <v>20</v>
      </c>
      <c r="C2197" s="2" t="s">
        <v>18</v>
      </c>
      <c r="D2197" s="2" t="s">
        <v>10</v>
      </c>
      <c r="E2197" s="2" t="s">
        <v>11</v>
      </c>
      <c r="F2197" s="2">
        <v>10</v>
      </c>
      <c r="H2197" s="2" t="s">
        <v>14</v>
      </c>
    </row>
    <row r="2198" spans="1:8" ht="12.75" x14ac:dyDescent="0.2">
      <c r="A2198" s="1">
        <v>43103.659776944449</v>
      </c>
      <c r="B2198" s="2" t="s">
        <v>20</v>
      </c>
      <c r="C2198" s="2" t="s">
        <v>18</v>
      </c>
      <c r="D2198" s="2" t="s">
        <v>10</v>
      </c>
      <c r="E2198" s="2" t="s">
        <v>11</v>
      </c>
      <c r="F2198" s="2">
        <v>10</v>
      </c>
      <c r="H2198" s="2" t="s">
        <v>14</v>
      </c>
    </row>
    <row r="2199" spans="1:8" ht="12.75" x14ac:dyDescent="0.2">
      <c r="A2199" s="1">
        <v>43103.661055335644</v>
      </c>
      <c r="B2199" s="2" t="s">
        <v>20</v>
      </c>
      <c r="C2199" s="2" t="s">
        <v>24</v>
      </c>
      <c r="D2199" s="2" t="s">
        <v>10</v>
      </c>
      <c r="E2199" s="2" t="s">
        <v>11</v>
      </c>
      <c r="F2199" s="2">
        <v>10</v>
      </c>
      <c r="H2199" s="2" t="s">
        <v>14</v>
      </c>
    </row>
    <row r="2200" spans="1:8" ht="12.75" x14ac:dyDescent="0.2">
      <c r="A2200" s="1">
        <v>43103.66395101852</v>
      </c>
      <c r="B2200" s="2" t="s">
        <v>20</v>
      </c>
      <c r="C2200" s="2" t="s">
        <v>24</v>
      </c>
      <c r="D2200" s="2" t="s">
        <v>10</v>
      </c>
      <c r="E2200" s="2" t="s">
        <v>11</v>
      </c>
      <c r="F2200" s="2">
        <v>10</v>
      </c>
      <c r="H2200" s="2" t="s">
        <v>14</v>
      </c>
    </row>
    <row r="2201" spans="1:8" ht="12.75" x14ac:dyDescent="0.2">
      <c r="A2201" s="1">
        <v>43103.668065590275</v>
      </c>
      <c r="B2201" s="2" t="s">
        <v>20</v>
      </c>
      <c r="C2201" s="2" t="s">
        <v>18</v>
      </c>
      <c r="D2201" s="2" t="s">
        <v>10</v>
      </c>
      <c r="E2201" s="2" t="s">
        <v>11</v>
      </c>
      <c r="F2201" s="2">
        <v>10</v>
      </c>
      <c r="H2201" s="2" t="s">
        <v>14</v>
      </c>
    </row>
    <row r="2202" spans="1:8" ht="12.75" x14ac:dyDescent="0.2">
      <c r="A2202" s="1">
        <v>43103.677512291666</v>
      </c>
      <c r="B2202" s="2" t="s">
        <v>17</v>
      </c>
      <c r="C2202" s="2" t="s">
        <v>21</v>
      </c>
      <c r="D2202" s="2" t="s">
        <v>10</v>
      </c>
      <c r="E2202" s="2" t="s">
        <v>11</v>
      </c>
      <c r="F2202" s="2">
        <v>10</v>
      </c>
      <c r="G2202" s="2" t="s">
        <v>350</v>
      </c>
      <c r="H2202" s="2" t="s">
        <v>14</v>
      </c>
    </row>
    <row r="2203" spans="1:8" ht="12.75" x14ac:dyDescent="0.2">
      <c r="A2203" s="1">
        <v>43103.67887181713</v>
      </c>
      <c r="B2203" s="2" t="s">
        <v>20</v>
      </c>
      <c r="C2203" s="2" t="s">
        <v>21</v>
      </c>
      <c r="D2203" s="2" t="s">
        <v>10</v>
      </c>
      <c r="E2203" s="2" t="s">
        <v>11</v>
      </c>
      <c r="F2203" s="2">
        <v>10</v>
      </c>
      <c r="H2203" s="2" t="s">
        <v>14</v>
      </c>
    </row>
    <row r="2204" spans="1:8" ht="12.75" x14ac:dyDescent="0.2">
      <c r="A2204" s="1">
        <v>43103.682733657406</v>
      </c>
      <c r="B2204" s="2" t="s">
        <v>9</v>
      </c>
      <c r="D2204" s="2" t="s">
        <v>10</v>
      </c>
      <c r="E2204" s="2" t="s">
        <v>11</v>
      </c>
      <c r="F2204" s="2">
        <v>10</v>
      </c>
      <c r="H2204" s="2" t="s">
        <v>14</v>
      </c>
    </row>
    <row r="2205" spans="1:8" ht="12.75" x14ac:dyDescent="0.2">
      <c r="A2205" s="1">
        <v>43103.683937199079</v>
      </c>
      <c r="B2205" s="2" t="s">
        <v>9</v>
      </c>
      <c r="D2205" s="2" t="s">
        <v>10</v>
      </c>
      <c r="E2205" s="2" t="s">
        <v>11</v>
      </c>
      <c r="F2205" s="2">
        <v>10</v>
      </c>
      <c r="H2205" s="2" t="s">
        <v>14</v>
      </c>
    </row>
    <row r="2206" spans="1:8" ht="12.75" x14ac:dyDescent="0.2">
      <c r="A2206" s="1">
        <v>43103.685274374999</v>
      </c>
      <c r="B2206" s="2" t="s">
        <v>9</v>
      </c>
      <c r="D2206" s="2" t="s">
        <v>10</v>
      </c>
      <c r="E2206" s="2" t="s">
        <v>11</v>
      </c>
      <c r="F2206" s="2">
        <v>10</v>
      </c>
      <c r="H2206" s="2" t="s">
        <v>14</v>
      </c>
    </row>
    <row r="2207" spans="1:8" ht="12.75" x14ac:dyDescent="0.2">
      <c r="A2207" s="1">
        <v>43103.701068194445</v>
      </c>
      <c r="B2207" s="2" t="s">
        <v>20</v>
      </c>
      <c r="C2207" s="2" t="s">
        <v>21</v>
      </c>
      <c r="D2207" s="2" t="s">
        <v>10</v>
      </c>
      <c r="E2207" s="2" t="s">
        <v>11</v>
      </c>
      <c r="F2207" s="2">
        <v>10</v>
      </c>
      <c r="H2207" s="2" t="s">
        <v>14</v>
      </c>
    </row>
    <row r="2208" spans="1:8" ht="12.75" x14ac:dyDescent="0.2">
      <c r="A2208" s="1">
        <v>43104.346081886571</v>
      </c>
      <c r="B2208" s="2" t="s">
        <v>9</v>
      </c>
      <c r="D2208" s="2" t="s">
        <v>10</v>
      </c>
      <c r="E2208" s="2" t="s">
        <v>11</v>
      </c>
      <c r="F2208" s="2">
        <v>10</v>
      </c>
      <c r="H2208" s="2" t="s">
        <v>14</v>
      </c>
    </row>
    <row r="2209" spans="1:9" ht="12.75" x14ac:dyDescent="0.2">
      <c r="A2209" s="1">
        <v>43104.374409722222</v>
      </c>
      <c r="B2209" s="2" t="s">
        <v>20</v>
      </c>
      <c r="C2209" s="2" t="s">
        <v>18</v>
      </c>
      <c r="D2209" s="2" t="s">
        <v>10</v>
      </c>
      <c r="E2209" s="2" t="s">
        <v>11</v>
      </c>
      <c r="F2209" s="2">
        <v>10</v>
      </c>
      <c r="H2209" s="2" t="s">
        <v>14</v>
      </c>
    </row>
    <row r="2210" spans="1:9" ht="12.75" x14ac:dyDescent="0.2">
      <c r="A2210" s="1">
        <v>43104.37626824074</v>
      </c>
      <c r="B2210" s="2" t="s">
        <v>20</v>
      </c>
      <c r="C2210" s="2" t="s">
        <v>18</v>
      </c>
      <c r="D2210" s="2" t="s">
        <v>10</v>
      </c>
      <c r="E2210" s="2" t="s">
        <v>11</v>
      </c>
      <c r="F2210" s="2">
        <v>10</v>
      </c>
      <c r="H2210" s="2" t="s">
        <v>14</v>
      </c>
    </row>
    <row r="2211" spans="1:9" ht="12.75" x14ac:dyDescent="0.2">
      <c r="A2211" s="1">
        <v>43104.384288854169</v>
      </c>
      <c r="B2211" s="2" t="s">
        <v>20</v>
      </c>
      <c r="C2211" s="2" t="s">
        <v>24</v>
      </c>
      <c r="D2211" s="2" t="s">
        <v>10</v>
      </c>
      <c r="E2211" s="2" t="s">
        <v>11</v>
      </c>
      <c r="F2211" s="2">
        <v>10</v>
      </c>
      <c r="I2211" s="2" t="s">
        <v>105</v>
      </c>
    </row>
    <row r="2212" spans="1:9" ht="12.75" x14ac:dyDescent="0.2">
      <c r="A2212" s="1">
        <v>43104.38560739583</v>
      </c>
      <c r="B2212" s="2" t="s">
        <v>20</v>
      </c>
      <c r="C2212" s="2" t="s">
        <v>18</v>
      </c>
      <c r="D2212" s="2" t="s">
        <v>10</v>
      </c>
      <c r="E2212" s="2" t="s">
        <v>11</v>
      </c>
      <c r="F2212" s="2">
        <v>10</v>
      </c>
      <c r="I2212" s="2">
        <v>9295413</v>
      </c>
    </row>
    <row r="2213" spans="1:9" ht="12.75" x14ac:dyDescent="0.2">
      <c r="A2213" s="1">
        <v>43104.39167769676</v>
      </c>
      <c r="B2213" s="2" t="s">
        <v>20</v>
      </c>
      <c r="C2213" s="2" t="s">
        <v>18</v>
      </c>
      <c r="D2213" s="2" t="s">
        <v>10</v>
      </c>
      <c r="E2213" s="2" t="s">
        <v>11</v>
      </c>
      <c r="F2213" s="2">
        <v>10</v>
      </c>
      <c r="H2213" s="2" t="s">
        <v>14</v>
      </c>
    </row>
    <row r="2214" spans="1:9" ht="12.75" x14ac:dyDescent="0.2">
      <c r="A2214" s="1">
        <v>43104.41083119213</v>
      </c>
      <c r="B2214" s="2" t="s">
        <v>20</v>
      </c>
      <c r="C2214" s="2" t="s">
        <v>18</v>
      </c>
      <c r="D2214" s="2" t="s">
        <v>10</v>
      </c>
      <c r="E2214" s="2" t="s">
        <v>11</v>
      </c>
      <c r="F2214" s="2">
        <v>10</v>
      </c>
      <c r="H2214" s="2" t="s">
        <v>14</v>
      </c>
    </row>
    <row r="2215" spans="1:9" ht="12.75" x14ac:dyDescent="0.2">
      <c r="A2215" s="1">
        <v>43104.412741481487</v>
      </c>
      <c r="B2215" s="2" t="s">
        <v>20</v>
      </c>
      <c r="C2215" s="2" t="s">
        <v>18</v>
      </c>
      <c r="D2215" s="2" t="s">
        <v>10</v>
      </c>
      <c r="E2215" s="2" t="s">
        <v>11</v>
      </c>
      <c r="F2215" s="2">
        <v>10</v>
      </c>
      <c r="H2215" s="2" t="s">
        <v>14</v>
      </c>
    </row>
    <row r="2216" spans="1:9" ht="12.75" x14ac:dyDescent="0.2">
      <c r="A2216" s="1">
        <v>43104.428956458331</v>
      </c>
      <c r="B2216" s="2" t="s">
        <v>20</v>
      </c>
      <c r="C2216" s="2" t="s">
        <v>18</v>
      </c>
      <c r="D2216" s="2" t="s">
        <v>10</v>
      </c>
      <c r="E2216" s="2" t="s">
        <v>11</v>
      </c>
      <c r="F2216" s="2">
        <v>9</v>
      </c>
      <c r="H2216" s="2" t="s">
        <v>14</v>
      </c>
    </row>
    <row r="2217" spans="1:9" ht="12.75" x14ac:dyDescent="0.2">
      <c r="A2217" s="1">
        <v>43104.439317777782</v>
      </c>
      <c r="B2217" s="2" t="s">
        <v>20</v>
      </c>
      <c r="C2217" s="2" t="s">
        <v>21</v>
      </c>
      <c r="D2217" s="2" t="s">
        <v>10</v>
      </c>
      <c r="E2217" s="2" t="s">
        <v>11</v>
      </c>
      <c r="F2217" s="2">
        <v>10</v>
      </c>
      <c r="H2217" s="2" t="s">
        <v>14</v>
      </c>
    </row>
    <row r="2218" spans="1:9" ht="12.75" x14ac:dyDescent="0.2">
      <c r="A2218" s="1">
        <v>43104.439973206019</v>
      </c>
      <c r="B2218" s="2" t="s">
        <v>20</v>
      </c>
      <c r="C2218" s="2" t="s">
        <v>18</v>
      </c>
      <c r="D2218" s="2" t="s">
        <v>10</v>
      </c>
      <c r="E2218" s="2" t="s">
        <v>11</v>
      </c>
      <c r="F2218" s="2">
        <v>10</v>
      </c>
      <c r="H2218" s="2" t="s">
        <v>14</v>
      </c>
    </row>
    <row r="2219" spans="1:9" ht="12.75" x14ac:dyDescent="0.2">
      <c r="A2219" s="1">
        <v>43104.445911620365</v>
      </c>
      <c r="B2219" s="2" t="s">
        <v>20</v>
      </c>
      <c r="C2219" s="2" t="s">
        <v>18</v>
      </c>
      <c r="D2219" s="2" t="s">
        <v>10</v>
      </c>
      <c r="E2219" s="2" t="s">
        <v>11</v>
      </c>
      <c r="F2219" s="2">
        <v>10</v>
      </c>
      <c r="H2219" s="2" t="s">
        <v>14</v>
      </c>
    </row>
    <row r="2220" spans="1:9" ht="12.75" x14ac:dyDescent="0.2">
      <c r="A2220" s="1">
        <v>43104.44672994213</v>
      </c>
      <c r="B2220" s="2" t="s">
        <v>20</v>
      </c>
      <c r="C2220" s="2" t="s">
        <v>18</v>
      </c>
      <c r="D2220" s="2" t="s">
        <v>10</v>
      </c>
      <c r="E2220" s="2" t="s">
        <v>11</v>
      </c>
      <c r="F2220" s="2">
        <v>10</v>
      </c>
      <c r="G2220" s="2" t="s">
        <v>97</v>
      </c>
      <c r="H2220" s="2" t="s">
        <v>14</v>
      </c>
    </row>
    <row r="2221" spans="1:9" ht="12.75" x14ac:dyDescent="0.2">
      <c r="A2221" s="1">
        <v>43104.449243553245</v>
      </c>
      <c r="B2221" s="2" t="s">
        <v>20</v>
      </c>
      <c r="C2221" s="2" t="s">
        <v>18</v>
      </c>
      <c r="D2221" s="2" t="s">
        <v>10</v>
      </c>
      <c r="E2221" s="2" t="s">
        <v>11</v>
      </c>
      <c r="F2221" s="2">
        <v>10</v>
      </c>
      <c r="H2221" s="2" t="s">
        <v>14</v>
      </c>
    </row>
    <row r="2222" spans="1:9" ht="12.75" x14ac:dyDescent="0.2">
      <c r="A2222" s="1">
        <v>43104.452155011575</v>
      </c>
      <c r="B2222" s="2" t="s">
        <v>9</v>
      </c>
      <c r="D2222" s="2" t="s">
        <v>10</v>
      </c>
      <c r="E2222" s="2" t="s">
        <v>11</v>
      </c>
      <c r="F2222" s="2">
        <v>7</v>
      </c>
      <c r="H2222" s="2" t="s">
        <v>14</v>
      </c>
    </row>
    <row r="2223" spans="1:9" ht="12.75" x14ac:dyDescent="0.2">
      <c r="A2223" s="1">
        <v>43104.453202928242</v>
      </c>
      <c r="B2223" s="2" t="s">
        <v>20</v>
      </c>
      <c r="C2223" s="2" t="s">
        <v>18</v>
      </c>
      <c r="D2223" s="2" t="s">
        <v>10</v>
      </c>
      <c r="E2223" s="2" t="s">
        <v>11</v>
      </c>
      <c r="F2223" s="2">
        <v>10</v>
      </c>
      <c r="H2223" s="2" t="s">
        <v>14</v>
      </c>
    </row>
    <row r="2224" spans="1:9" ht="12.75" x14ac:dyDescent="0.2">
      <c r="A2224" s="1">
        <v>43104.45501899306</v>
      </c>
      <c r="B2224" s="2" t="s">
        <v>20</v>
      </c>
      <c r="C2224" s="2" t="s">
        <v>24</v>
      </c>
      <c r="D2224" s="2" t="s">
        <v>10</v>
      </c>
      <c r="E2224" s="2" t="s">
        <v>11</v>
      </c>
      <c r="F2224" s="2">
        <v>10</v>
      </c>
      <c r="H2224" s="2" t="s">
        <v>14</v>
      </c>
    </row>
    <row r="2225" spans="1:9" ht="12.75" x14ac:dyDescent="0.2">
      <c r="A2225" s="1">
        <v>43104.466621770829</v>
      </c>
      <c r="B2225" s="2" t="s">
        <v>20</v>
      </c>
      <c r="C2225" s="2" t="s">
        <v>18</v>
      </c>
      <c r="D2225" s="2" t="s">
        <v>10</v>
      </c>
      <c r="E2225" s="2" t="s">
        <v>11</v>
      </c>
      <c r="F2225" s="2">
        <v>10</v>
      </c>
      <c r="H2225" s="2" t="s">
        <v>14</v>
      </c>
    </row>
    <row r="2226" spans="1:9" ht="12.75" x14ac:dyDescent="0.2">
      <c r="A2226" s="1">
        <v>43104.467659108792</v>
      </c>
      <c r="B2226" s="2" t="s">
        <v>20</v>
      </c>
      <c r="C2226" s="2" t="s">
        <v>18</v>
      </c>
      <c r="D2226" s="2" t="s">
        <v>10</v>
      </c>
      <c r="E2226" s="2" t="s">
        <v>11</v>
      </c>
      <c r="F2226" s="2">
        <v>10</v>
      </c>
      <c r="H2226" s="2" t="s">
        <v>14</v>
      </c>
    </row>
    <row r="2227" spans="1:9" ht="12.75" x14ac:dyDescent="0.2">
      <c r="A2227" s="1">
        <v>43104.469016076386</v>
      </c>
      <c r="B2227" s="2" t="s">
        <v>20</v>
      </c>
      <c r="C2227" s="2" t="s">
        <v>18</v>
      </c>
      <c r="D2227" s="2" t="s">
        <v>10</v>
      </c>
      <c r="E2227" s="2" t="s">
        <v>11</v>
      </c>
      <c r="F2227" s="2">
        <v>9</v>
      </c>
      <c r="H2227" s="2" t="s">
        <v>14</v>
      </c>
    </row>
    <row r="2228" spans="1:9" ht="12.75" x14ac:dyDescent="0.2">
      <c r="A2228" s="1">
        <v>43104.485824918986</v>
      </c>
      <c r="B2228" s="2" t="s">
        <v>20</v>
      </c>
      <c r="C2228" s="2" t="s">
        <v>24</v>
      </c>
      <c r="D2228" s="2" t="s">
        <v>10</v>
      </c>
      <c r="E2228" s="2" t="s">
        <v>15</v>
      </c>
      <c r="F2228" s="2">
        <v>10</v>
      </c>
      <c r="H2228" s="2" t="s">
        <v>14</v>
      </c>
    </row>
    <row r="2229" spans="1:9" ht="12.75" x14ac:dyDescent="0.2">
      <c r="A2229" s="1">
        <v>43104.486179918982</v>
      </c>
      <c r="B2229" s="2" t="s">
        <v>9</v>
      </c>
      <c r="D2229" s="2" t="s">
        <v>10</v>
      </c>
      <c r="E2229" s="2" t="s">
        <v>11</v>
      </c>
      <c r="F2229" s="2">
        <v>10</v>
      </c>
      <c r="H2229" s="2" t="s">
        <v>14</v>
      </c>
    </row>
    <row r="2230" spans="1:9" ht="12.75" x14ac:dyDescent="0.2">
      <c r="A2230" s="1">
        <v>43104.486599050928</v>
      </c>
      <c r="B2230" s="2" t="s">
        <v>20</v>
      </c>
      <c r="C2230" s="2" t="s">
        <v>18</v>
      </c>
      <c r="D2230" s="2" t="s">
        <v>10</v>
      </c>
      <c r="E2230" s="2" t="s">
        <v>11</v>
      </c>
      <c r="F2230" s="2">
        <v>10</v>
      </c>
      <c r="I2230" s="2">
        <v>4869358</v>
      </c>
    </row>
    <row r="2231" spans="1:9" ht="12.75" x14ac:dyDescent="0.2">
      <c r="A2231" s="1">
        <v>43104.48746866898</v>
      </c>
      <c r="B2231" s="2" t="s">
        <v>20</v>
      </c>
      <c r="C2231" s="2" t="s">
        <v>21</v>
      </c>
      <c r="D2231" s="2" t="s">
        <v>10</v>
      </c>
      <c r="E2231" s="2" t="s">
        <v>11</v>
      </c>
      <c r="F2231" s="2">
        <v>10</v>
      </c>
      <c r="H2231" s="2" t="s">
        <v>14</v>
      </c>
    </row>
    <row r="2232" spans="1:9" ht="12.75" x14ac:dyDescent="0.2">
      <c r="A2232" s="1">
        <v>43104.497670069446</v>
      </c>
      <c r="B2232" s="2" t="s">
        <v>20</v>
      </c>
      <c r="C2232" s="2" t="s">
        <v>24</v>
      </c>
      <c r="D2232" s="2" t="s">
        <v>10</v>
      </c>
      <c r="E2232" s="2" t="s">
        <v>11</v>
      </c>
      <c r="F2232" s="2">
        <v>10</v>
      </c>
      <c r="H2232" s="2" t="s">
        <v>14</v>
      </c>
    </row>
    <row r="2233" spans="1:9" ht="12.75" x14ac:dyDescent="0.2">
      <c r="A2233" s="1">
        <v>43104.509408252314</v>
      </c>
      <c r="B2233" s="2" t="s">
        <v>20</v>
      </c>
      <c r="C2233" s="2" t="s">
        <v>24</v>
      </c>
      <c r="D2233" s="2" t="s">
        <v>10</v>
      </c>
      <c r="E2233" s="2" t="s">
        <v>11</v>
      </c>
      <c r="F2233" s="2">
        <v>10</v>
      </c>
      <c r="H2233" s="2" t="s">
        <v>14</v>
      </c>
    </row>
    <row r="2234" spans="1:9" ht="12.75" x14ac:dyDescent="0.2">
      <c r="A2234" s="1">
        <v>43104.509798437502</v>
      </c>
      <c r="B2234" s="2" t="s">
        <v>20</v>
      </c>
      <c r="C2234" s="2" t="s">
        <v>24</v>
      </c>
      <c r="D2234" s="2" t="s">
        <v>10</v>
      </c>
      <c r="E2234" s="2" t="s">
        <v>11</v>
      </c>
      <c r="F2234" s="2">
        <v>10</v>
      </c>
      <c r="H2234" s="2" t="s">
        <v>14</v>
      </c>
    </row>
    <row r="2235" spans="1:9" ht="12.75" x14ac:dyDescent="0.2">
      <c r="A2235" s="1">
        <v>43104.516993541663</v>
      </c>
      <c r="B2235" s="2" t="s">
        <v>20</v>
      </c>
      <c r="C2235" s="2" t="s">
        <v>24</v>
      </c>
      <c r="D2235" s="2" t="s">
        <v>10</v>
      </c>
      <c r="E2235" s="2" t="s">
        <v>11</v>
      </c>
      <c r="F2235" s="2">
        <v>10</v>
      </c>
      <c r="H2235" s="2" t="s">
        <v>14</v>
      </c>
    </row>
    <row r="2236" spans="1:9" ht="12.75" x14ac:dyDescent="0.2">
      <c r="A2236" s="1">
        <v>43104.517376574076</v>
      </c>
      <c r="B2236" s="2" t="s">
        <v>20</v>
      </c>
      <c r="C2236" s="2" t="s">
        <v>18</v>
      </c>
      <c r="D2236" s="2" t="s">
        <v>10</v>
      </c>
      <c r="E2236" s="2" t="s">
        <v>11</v>
      </c>
      <c r="F2236" s="2">
        <v>10</v>
      </c>
      <c r="H2236" s="2" t="s">
        <v>14</v>
      </c>
    </row>
    <row r="2237" spans="1:9" ht="12.75" x14ac:dyDescent="0.2">
      <c r="A2237" s="1">
        <v>43104.519894178244</v>
      </c>
      <c r="B2237" s="2" t="s">
        <v>20</v>
      </c>
      <c r="C2237" s="2" t="s">
        <v>24</v>
      </c>
      <c r="D2237" s="2" t="s">
        <v>10</v>
      </c>
      <c r="E2237" s="2" t="s">
        <v>11</v>
      </c>
      <c r="F2237" s="2">
        <v>10</v>
      </c>
      <c r="H2237" s="2" t="s">
        <v>14</v>
      </c>
    </row>
    <row r="2238" spans="1:9" ht="12.75" x14ac:dyDescent="0.2">
      <c r="A2238" s="1">
        <v>43104.532916122684</v>
      </c>
      <c r="B2238" s="2" t="s">
        <v>20</v>
      </c>
      <c r="C2238" s="2" t="s">
        <v>18</v>
      </c>
      <c r="D2238" s="2" t="s">
        <v>10</v>
      </c>
      <c r="E2238" s="2" t="s">
        <v>11</v>
      </c>
      <c r="F2238" s="2">
        <v>10</v>
      </c>
      <c r="H2238" s="2" t="s">
        <v>14</v>
      </c>
    </row>
    <row r="2239" spans="1:9" ht="12.75" x14ac:dyDescent="0.2">
      <c r="A2239" s="1">
        <v>43104.534388564818</v>
      </c>
      <c r="B2239" s="2" t="s">
        <v>20</v>
      </c>
      <c r="C2239" s="2" t="s">
        <v>18</v>
      </c>
      <c r="D2239" s="2" t="s">
        <v>10</v>
      </c>
      <c r="E2239" s="2" t="s">
        <v>11</v>
      </c>
      <c r="F2239" s="2">
        <v>9</v>
      </c>
      <c r="H2239" s="2" t="s">
        <v>14</v>
      </c>
    </row>
    <row r="2240" spans="1:9" ht="12.75" x14ac:dyDescent="0.2">
      <c r="A2240" s="1">
        <v>43104.536590729171</v>
      </c>
      <c r="B2240" s="2" t="s">
        <v>20</v>
      </c>
      <c r="C2240" s="2" t="s">
        <v>18</v>
      </c>
      <c r="D2240" s="2" t="s">
        <v>10</v>
      </c>
      <c r="E2240" s="2" t="s">
        <v>11</v>
      </c>
      <c r="F2240" s="2">
        <v>10</v>
      </c>
      <c r="H2240" s="2" t="s">
        <v>14</v>
      </c>
    </row>
    <row r="2241" spans="1:8" ht="12.75" x14ac:dyDescent="0.2">
      <c r="A2241" s="1">
        <v>43104.552857673611</v>
      </c>
      <c r="B2241" s="2" t="s">
        <v>20</v>
      </c>
      <c r="C2241" s="2" t="s">
        <v>18</v>
      </c>
      <c r="D2241" s="2" t="s">
        <v>10</v>
      </c>
      <c r="E2241" s="2" t="s">
        <v>11</v>
      </c>
      <c r="F2241" s="2">
        <v>10</v>
      </c>
      <c r="H2241" s="2" t="s">
        <v>14</v>
      </c>
    </row>
    <row r="2242" spans="1:8" ht="12.75" x14ac:dyDescent="0.2">
      <c r="A2242" s="1">
        <v>43104.556619421295</v>
      </c>
      <c r="B2242" s="2" t="s">
        <v>20</v>
      </c>
      <c r="C2242" s="2" t="s">
        <v>18</v>
      </c>
      <c r="D2242" s="2" t="s">
        <v>10</v>
      </c>
      <c r="E2242" s="2" t="s">
        <v>11</v>
      </c>
      <c r="F2242" s="2">
        <v>8</v>
      </c>
      <c r="H2242" s="2" t="s">
        <v>14</v>
      </c>
    </row>
    <row r="2243" spans="1:8" ht="12.75" x14ac:dyDescent="0.2">
      <c r="A2243" s="1">
        <v>43104.557609166666</v>
      </c>
      <c r="B2243" s="2" t="s">
        <v>20</v>
      </c>
      <c r="C2243" s="2" t="s">
        <v>21</v>
      </c>
      <c r="D2243" s="2" t="s">
        <v>10</v>
      </c>
      <c r="E2243" s="2" t="s">
        <v>11</v>
      </c>
      <c r="F2243" s="2">
        <v>9</v>
      </c>
      <c r="H2243" s="2" t="s">
        <v>14</v>
      </c>
    </row>
    <row r="2244" spans="1:8" ht="12.75" x14ac:dyDescent="0.2">
      <c r="A2244" s="1">
        <v>43104.562962685188</v>
      </c>
      <c r="B2244" s="2" t="s">
        <v>20</v>
      </c>
      <c r="C2244" s="2" t="s">
        <v>18</v>
      </c>
      <c r="D2244" s="2" t="s">
        <v>10</v>
      </c>
      <c r="E2244" s="2" t="s">
        <v>11</v>
      </c>
      <c r="F2244" s="2">
        <v>10</v>
      </c>
      <c r="H2244" s="2" t="s">
        <v>14</v>
      </c>
    </row>
    <row r="2245" spans="1:8" ht="12.75" x14ac:dyDescent="0.2">
      <c r="A2245" s="1">
        <v>43104.568560347223</v>
      </c>
      <c r="B2245" s="2" t="s">
        <v>9</v>
      </c>
      <c r="D2245" s="2" t="s">
        <v>10</v>
      </c>
      <c r="E2245" s="2" t="s">
        <v>11</v>
      </c>
      <c r="F2245" s="2">
        <v>10</v>
      </c>
      <c r="H2245" s="2" t="s">
        <v>14</v>
      </c>
    </row>
    <row r="2246" spans="1:8" ht="12.75" x14ac:dyDescent="0.2">
      <c r="A2246" s="1">
        <v>43104.574286400464</v>
      </c>
      <c r="B2246" s="2" t="s">
        <v>20</v>
      </c>
      <c r="C2246" s="2" t="s">
        <v>18</v>
      </c>
      <c r="D2246" s="2" t="s">
        <v>10</v>
      </c>
      <c r="E2246" s="2" t="s">
        <v>11</v>
      </c>
      <c r="F2246" s="2">
        <v>10</v>
      </c>
      <c r="H2246" s="2" t="s">
        <v>14</v>
      </c>
    </row>
    <row r="2247" spans="1:8" ht="12.75" x14ac:dyDescent="0.2">
      <c r="A2247" s="1">
        <v>43104.579549004629</v>
      </c>
      <c r="B2247" s="2" t="s">
        <v>20</v>
      </c>
      <c r="C2247" s="2" t="s">
        <v>24</v>
      </c>
      <c r="D2247" s="2" t="s">
        <v>10</v>
      </c>
      <c r="E2247" s="2" t="s">
        <v>11</v>
      </c>
      <c r="F2247" s="2">
        <v>9</v>
      </c>
      <c r="H2247" s="2" t="s">
        <v>14</v>
      </c>
    </row>
    <row r="2248" spans="1:8" ht="12.75" x14ac:dyDescent="0.2">
      <c r="A2248" s="1">
        <v>43104.585742048614</v>
      </c>
      <c r="B2248" s="2" t="s">
        <v>20</v>
      </c>
      <c r="C2248" s="2" t="s">
        <v>24</v>
      </c>
      <c r="D2248" s="2" t="s">
        <v>10</v>
      </c>
      <c r="E2248" s="2" t="s">
        <v>11</v>
      </c>
      <c r="F2248" s="2">
        <v>10</v>
      </c>
      <c r="H2248" s="2" t="s">
        <v>14</v>
      </c>
    </row>
    <row r="2249" spans="1:8" ht="12.75" x14ac:dyDescent="0.2">
      <c r="A2249" s="1">
        <v>43104.588299513889</v>
      </c>
      <c r="B2249" s="2" t="s">
        <v>20</v>
      </c>
      <c r="C2249" s="2" t="s">
        <v>18</v>
      </c>
      <c r="D2249" s="2" t="s">
        <v>10</v>
      </c>
      <c r="E2249" s="2" t="s">
        <v>11</v>
      </c>
      <c r="F2249" s="2">
        <v>10</v>
      </c>
      <c r="H2249" s="2" t="s">
        <v>14</v>
      </c>
    </row>
    <row r="2250" spans="1:8" ht="12.75" x14ac:dyDescent="0.2">
      <c r="A2250" s="1">
        <v>43104.595004594907</v>
      </c>
      <c r="B2250" s="2" t="s">
        <v>20</v>
      </c>
      <c r="C2250" s="2" t="s">
        <v>18</v>
      </c>
      <c r="D2250" s="2" t="s">
        <v>10</v>
      </c>
      <c r="E2250" s="2" t="s">
        <v>11</v>
      </c>
      <c r="F2250" s="2">
        <v>10</v>
      </c>
      <c r="H2250" s="2" t="s">
        <v>14</v>
      </c>
    </row>
    <row r="2251" spans="1:8" ht="12.75" x14ac:dyDescent="0.2">
      <c r="A2251" s="1">
        <v>43104.601497280091</v>
      </c>
      <c r="B2251" s="2" t="s">
        <v>20</v>
      </c>
      <c r="C2251" s="2" t="s">
        <v>18</v>
      </c>
      <c r="D2251" s="2" t="s">
        <v>10</v>
      </c>
      <c r="E2251" s="2" t="s">
        <v>11</v>
      </c>
      <c r="F2251" s="2">
        <v>10</v>
      </c>
      <c r="H2251" s="2" t="s">
        <v>14</v>
      </c>
    </row>
    <row r="2252" spans="1:8" ht="12.75" x14ac:dyDescent="0.2">
      <c r="A2252" s="1">
        <v>43104.610759560186</v>
      </c>
      <c r="B2252" s="2" t="s">
        <v>20</v>
      </c>
      <c r="C2252" s="2" t="s">
        <v>18</v>
      </c>
      <c r="D2252" s="2" t="s">
        <v>10</v>
      </c>
      <c r="E2252" s="2" t="s">
        <v>11</v>
      </c>
      <c r="F2252" s="2">
        <v>10</v>
      </c>
      <c r="H2252" s="2" t="s">
        <v>14</v>
      </c>
    </row>
    <row r="2253" spans="1:8" ht="12.75" x14ac:dyDescent="0.2">
      <c r="A2253" s="1">
        <v>43104.612193483801</v>
      </c>
      <c r="B2253" s="2" t="s">
        <v>9</v>
      </c>
      <c r="D2253" s="2" t="s">
        <v>10</v>
      </c>
      <c r="E2253" s="2" t="s">
        <v>11</v>
      </c>
      <c r="F2253" s="2">
        <v>10</v>
      </c>
      <c r="G2253" s="2" t="s">
        <v>351</v>
      </c>
      <c r="H2253" s="2" t="s">
        <v>14</v>
      </c>
    </row>
    <row r="2254" spans="1:8" ht="12.75" x14ac:dyDescent="0.2">
      <c r="A2254" s="1">
        <v>43104.616487997686</v>
      </c>
      <c r="B2254" s="2" t="s">
        <v>20</v>
      </c>
      <c r="C2254" s="2" t="s">
        <v>18</v>
      </c>
      <c r="D2254" s="2" t="s">
        <v>10</v>
      </c>
      <c r="E2254" s="2" t="s">
        <v>11</v>
      </c>
      <c r="F2254" s="2">
        <v>10</v>
      </c>
      <c r="H2254" s="2" t="s">
        <v>14</v>
      </c>
    </row>
    <row r="2255" spans="1:8" ht="12.75" x14ac:dyDescent="0.2">
      <c r="A2255" s="1">
        <v>43104.625246631942</v>
      </c>
      <c r="B2255" s="2" t="s">
        <v>20</v>
      </c>
      <c r="C2255" s="2" t="s">
        <v>18</v>
      </c>
      <c r="D2255" s="2" t="s">
        <v>10</v>
      </c>
      <c r="E2255" s="2" t="s">
        <v>11</v>
      </c>
      <c r="F2255" s="2">
        <v>10</v>
      </c>
      <c r="H2255" s="2" t="s">
        <v>14</v>
      </c>
    </row>
    <row r="2256" spans="1:8" ht="12.75" x14ac:dyDescent="0.2">
      <c r="A2256" s="1">
        <v>43104.646613263889</v>
      </c>
      <c r="B2256" s="2" t="s">
        <v>9</v>
      </c>
      <c r="D2256" s="2" t="s">
        <v>10</v>
      </c>
      <c r="E2256" s="2" t="s">
        <v>11</v>
      </c>
      <c r="F2256" s="2">
        <v>10</v>
      </c>
      <c r="H2256" s="2" t="s">
        <v>14</v>
      </c>
    </row>
    <row r="2257" spans="1:9" ht="12.75" x14ac:dyDescent="0.2">
      <c r="A2257" s="1">
        <v>43104.654982511573</v>
      </c>
      <c r="B2257" s="2" t="s">
        <v>20</v>
      </c>
      <c r="C2257" s="2" t="s">
        <v>18</v>
      </c>
      <c r="D2257" s="2" t="s">
        <v>10</v>
      </c>
      <c r="E2257" s="2" t="s">
        <v>11</v>
      </c>
      <c r="F2257" s="2">
        <v>10</v>
      </c>
      <c r="H2257" s="2" t="s">
        <v>14</v>
      </c>
    </row>
    <row r="2258" spans="1:9" ht="12.75" x14ac:dyDescent="0.2">
      <c r="A2258" s="1">
        <v>43104.661946550928</v>
      </c>
      <c r="B2258" s="2" t="s">
        <v>20</v>
      </c>
      <c r="C2258" s="2" t="s">
        <v>18</v>
      </c>
      <c r="D2258" s="2" t="s">
        <v>10</v>
      </c>
      <c r="E2258" s="2" t="s">
        <v>11</v>
      </c>
      <c r="F2258" s="2">
        <v>10</v>
      </c>
      <c r="H2258" s="2" t="s">
        <v>14</v>
      </c>
    </row>
    <row r="2259" spans="1:9" ht="12.75" x14ac:dyDescent="0.2">
      <c r="A2259" s="1">
        <v>43104.677071284721</v>
      </c>
      <c r="B2259" s="2" t="s">
        <v>20</v>
      </c>
      <c r="C2259" s="2" t="s">
        <v>18</v>
      </c>
      <c r="D2259" s="2" t="s">
        <v>10</v>
      </c>
      <c r="E2259" s="2" t="s">
        <v>11</v>
      </c>
      <c r="F2259" s="2">
        <v>10</v>
      </c>
      <c r="H2259" s="2" t="s">
        <v>14</v>
      </c>
    </row>
    <row r="2260" spans="1:9" ht="12.75" x14ac:dyDescent="0.2">
      <c r="A2260" s="1">
        <v>43104.67891746528</v>
      </c>
      <c r="B2260" s="2" t="s">
        <v>20</v>
      </c>
      <c r="C2260" s="2" t="s">
        <v>18</v>
      </c>
      <c r="D2260" s="2" t="s">
        <v>10</v>
      </c>
      <c r="E2260" s="2" t="s">
        <v>11</v>
      </c>
      <c r="F2260" s="2">
        <v>10</v>
      </c>
      <c r="H2260" s="2" t="s">
        <v>14</v>
      </c>
    </row>
    <row r="2261" spans="1:9" ht="12.75" x14ac:dyDescent="0.2">
      <c r="A2261" s="1">
        <v>43104.688608194439</v>
      </c>
      <c r="B2261" s="2" t="s">
        <v>20</v>
      </c>
      <c r="C2261" s="2" t="s">
        <v>18</v>
      </c>
      <c r="D2261" s="2" t="s">
        <v>10</v>
      </c>
      <c r="E2261" s="2" t="s">
        <v>11</v>
      </c>
      <c r="F2261" s="2">
        <v>10</v>
      </c>
      <c r="H2261" s="2" t="s">
        <v>14</v>
      </c>
    </row>
    <row r="2262" spans="1:9" ht="12.75" x14ac:dyDescent="0.2">
      <c r="A2262" s="1">
        <v>43105.358003043977</v>
      </c>
      <c r="B2262" s="2" t="s">
        <v>20</v>
      </c>
      <c r="C2262" s="2" t="s">
        <v>18</v>
      </c>
      <c r="D2262" s="2" t="s">
        <v>10</v>
      </c>
      <c r="E2262" s="2" t="s">
        <v>11</v>
      </c>
      <c r="F2262" s="2">
        <v>10</v>
      </c>
      <c r="H2262" s="2" t="s">
        <v>14</v>
      </c>
    </row>
    <row r="2263" spans="1:9" ht="12.75" x14ac:dyDescent="0.2">
      <c r="A2263" s="1">
        <v>43105.388835219906</v>
      </c>
      <c r="B2263" s="2" t="s">
        <v>20</v>
      </c>
      <c r="C2263" s="2" t="s">
        <v>24</v>
      </c>
      <c r="D2263" s="2" t="s">
        <v>10</v>
      </c>
      <c r="E2263" s="2" t="s">
        <v>11</v>
      </c>
      <c r="F2263" s="2">
        <v>10</v>
      </c>
      <c r="I2263" s="2">
        <v>4871104</v>
      </c>
    </row>
    <row r="2264" spans="1:9" ht="12.75" x14ac:dyDescent="0.2">
      <c r="A2264" s="1">
        <v>43105.389141539352</v>
      </c>
      <c r="B2264" s="2" t="s">
        <v>20</v>
      </c>
      <c r="C2264" s="2" t="s">
        <v>24</v>
      </c>
      <c r="D2264" s="2" t="s">
        <v>10</v>
      </c>
      <c r="E2264" s="2" t="s">
        <v>11</v>
      </c>
      <c r="F2264" s="2">
        <v>10</v>
      </c>
      <c r="G2264" s="2" t="s">
        <v>352</v>
      </c>
      <c r="H2264" s="2" t="s">
        <v>14</v>
      </c>
    </row>
    <row r="2265" spans="1:9" ht="12.75" x14ac:dyDescent="0.2">
      <c r="A2265" s="1">
        <v>43105.39957918982</v>
      </c>
      <c r="B2265" s="2" t="s">
        <v>17</v>
      </c>
      <c r="C2265" s="2" t="s">
        <v>24</v>
      </c>
      <c r="D2265" s="2" t="s">
        <v>10</v>
      </c>
      <c r="E2265" s="2" t="s">
        <v>11</v>
      </c>
      <c r="F2265" s="2">
        <v>10</v>
      </c>
      <c r="G2265" s="2" t="s">
        <v>353</v>
      </c>
      <c r="H2265" s="2" t="s">
        <v>14</v>
      </c>
    </row>
    <row r="2266" spans="1:9" ht="12.75" x14ac:dyDescent="0.2">
      <c r="A2266" s="1">
        <v>43105.409003298613</v>
      </c>
      <c r="B2266" s="2" t="s">
        <v>20</v>
      </c>
      <c r="C2266" s="2" t="s">
        <v>18</v>
      </c>
      <c r="D2266" s="2" t="s">
        <v>10</v>
      </c>
      <c r="E2266" s="2" t="s">
        <v>11</v>
      </c>
      <c r="F2266" s="2">
        <v>8</v>
      </c>
      <c r="H2266" s="2" t="s">
        <v>14</v>
      </c>
    </row>
    <row r="2267" spans="1:9" ht="12.75" x14ac:dyDescent="0.2">
      <c r="A2267" s="1">
        <v>43105.410752766205</v>
      </c>
      <c r="B2267" s="2" t="s">
        <v>20</v>
      </c>
      <c r="C2267" s="2" t="s">
        <v>18</v>
      </c>
      <c r="D2267" s="2" t="s">
        <v>10</v>
      </c>
      <c r="E2267" s="2" t="s">
        <v>11</v>
      </c>
      <c r="F2267" s="2">
        <v>10</v>
      </c>
      <c r="H2267" s="2" t="s">
        <v>14</v>
      </c>
    </row>
    <row r="2268" spans="1:9" ht="12.75" x14ac:dyDescent="0.2">
      <c r="A2268" s="1">
        <v>43105.420402986114</v>
      </c>
      <c r="B2268" s="2" t="s">
        <v>9</v>
      </c>
      <c r="D2268" s="2" t="s">
        <v>10</v>
      </c>
      <c r="E2268" s="2" t="s">
        <v>11</v>
      </c>
      <c r="F2268" s="2">
        <v>10</v>
      </c>
      <c r="H2268" s="2" t="s">
        <v>14</v>
      </c>
    </row>
    <row r="2269" spans="1:9" ht="12.75" x14ac:dyDescent="0.2">
      <c r="A2269" s="1">
        <v>43105.430972199072</v>
      </c>
      <c r="B2269" s="2" t="s">
        <v>17</v>
      </c>
      <c r="C2269" s="2" t="s">
        <v>21</v>
      </c>
      <c r="D2269" s="2" t="s">
        <v>10</v>
      </c>
      <c r="E2269" s="2" t="s">
        <v>15</v>
      </c>
      <c r="F2269" s="2">
        <v>7</v>
      </c>
      <c r="H2269" s="2" t="s">
        <v>14</v>
      </c>
    </row>
    <row r="2270" spans="1:9" ht="12.75" x14ac:dyDescent="0.2">
      <c r="A2270" s="1">
        <v>43105.431242719904</v>
      </c>
      <c r="B2270" s="2" t="s">
        <v>20</v>
      </c>
      <c r="C2270" s="2" t="s">
        <v>24</v>
      </c>
      <c r="D2270" s="2" t="s">
        <v>10</v>
      </c>
      <c r="E2270" s="2" t="s">
        <v>11</v>
      </c>
      <c r="F2270" s="2">
        <v>10</v>
      </c>
      <c r="I2270" s="2" t="s">
        <v>354</v>
      </c>
    </row>
    <row r="2271" spans="1:9" ht="12.75" x14ac:dyDescent="0.2">
      <c r="A2271" s="1">
        <v>43105.433385416662</v>
      </c>
      <c r="B2271" s="2" t="s">
        <v>9</v>
      </c>
      <c r="D2271" s="2" t="s">
        <v>10</v>
      </c>
      <c r="E2271" s="2" t="s">
        <v>11</v>
      </c>
      <c r="F2271" s="2">
        <v>10</v>
      </c>
      <c r="H2271" s="2" t="s">
        <v>14</v>
      </c>
    </row>
    <row r="2272" spans="1:9" ht="12.75" x14ac:dyDescent="0.2">
      <c r="A2272" s="1">
        <v>43105.437046712963</v>
      </c>
      <c r="B2272" s="2" t="s">
        <v>9</v>
      </c>
      <c r="D2272" s="2" t="s">
        <v>10</v>
      </c>
      <c r="E2272" s="2" t="s">
        <v>11</v>
      </c>
      <c r="F2272" s="2">
        <v>10</v>
      </c>
      <c r="H2272" s="2" t="s">
        <v>14</v>
      </c>
    </row>
    <row r="2273" spans="1:9" ht="12.75" x14ac:dyDescent="0.2">
      <c r="A2273" s="1">
        <v>43105.440536192131</v>
      </c>
      <c r="B2273" s="2" t="s">
        <v>20</v>
      </c>
      <c r="C2273" s="2" t="s">
        <v>18</v>
      </c>
      <c r="D2273" s="2" t="s">
        <v>10</v>
      </c>
      <c r="E2273" s="2" t="s">
        <v>11</v>
      </c>
      <c r="F2273" s="2">
        <v>10</v>
      </c>
      <c r="G2273" s="2" t="s">
        <v>355</v>
      </c>
      <c r="H2273" s="2" t="s">
        <v>14</v>
      </c>
    </row>
    <row r="2274" spans="1:9" ht="12.75" x14ac:dyDescent="0.2">
      <c r="A2274" s="1">
        <v>43105.445612754629</v>
      </c>
      <c r="B2274" s="2" t="s">
        <v>20</v>
      </c>
      <c r="C2274" s="2" t="s">
        <v>18</v>
      </c>
      <c r="D2274" s="2" t="s">
        <v>67</v>
      </c>
      <c r="E2274" s="2" t="s">
        <v>11</v>
      </c>
      <c r="F2274" s="2">
        <v>10</v>
      </c>
      <c r="H2274" s="2" t="s">
        <v>14</v>
      </c>
    </row>
    <row r="2275" spans="1:9" ht="12.75" x14ac:dyDescent="0.2">
      <c r="A2275" s="1">
        <v>43105.446076400462</v>
      </c>
      <c r="B2275" s="2" t="s">
        <v>20</v>
      </c>
      <c r="C2275" s="2" t="s">
        <v>18</v>
      </c>
      <c r="D2275" s="2" t="s">
        <v>10</v>
      </c>
      <c r="E2275" s="2" t="s">
        <v>11</v>
      </c>
      <c r="F2275" s="2">
        <v>10</v>
      </c>
      <c r="I2275" s="2">
        <v>7273364</v>
      </c>
    </row>
    <row r="2276" spans="1:9" ht="12.75" x14ac:dyDescent="0.2">
      <c r="A2276" s="1">
        <v>43105.589327268521</v>
      </c>
      <c r="B2276" s="2" t="s">
        <v>20</v>
      </c>
      <c r="C2276" s="2" t="s">
        <v>21</v>
      </c>
      <c r="D2276" s="2" t="s">
        <v>10</v>
      </c>
      <c r="E2276" s="2" t="s">
        <v>11</v>
      </c>
      <c r="F2276" s="2">
        <v>9</v>
      </c>
      <c r="I2276" s="2">
        <v>7881171</v>
      </c>
    </row>
    <row r="2277" spans="1:9" ht="12.75" x14ac:dyDescent="0.2">
      <c r="A2277" s="1">
        <v>43105.63069387732</v>
      </c>
      <c r="B2277" s="2" t="s">
        <v>20</v>
      </c>
      <c r="C2277" s="2" t="s">
        <v>18</v>
      </c>
      <c r="D2277" s="2" t="s">
        <v>10</v>
      </c>
      <c r="E2277" s="2" t="s">
        <v>11</v>
      </c>
      <c r="F2277" s="2">
        <v>10</v>
      </c>
      <c r="H2277" s="2" t="s">
        <v>14</v>
      </c>
    </row>
    <row r="2278" spans="1:9" ht="12.75" x14ac:dyDescent="0.2">
      <c r="A2278" s="1">
        <v>43105.631699537036</v>
      </c>
      <c r="B2278" s="2" t="s">
        <v>9</v>
      </c>
      <c r="D2278" s="2" t="s">
        <v>10</v>
      </c>
      <c r="E2278" s="2" t="s">
        <v>11</v>
      </c>
      <c r="F2278" s="2">
        <v>10</v>
      </c>
      <c r="I2278" s="2" t="s">
        <v>356</v>
      </c>
    </row>
    <row r="2279" spans="1:9" ht="12.75" x14ac:dyDescent="0.2">
      <c r="A2279" s="1">
        <v>43105.634634282411</v>
      </c>
      <c r="B2279" s="2" t="s">
        <v>20</v>
      </c>
      <c r="C2279" s="2" t="s">
        <v>18</v>
      </c>
      <c r="D2279" s="2" t="s">
        <v>10</v>
      </c>
      <c r="E2279" s="2" t="s">
        <v>11</v>
      </c>
      <c r="F2279" s="2">
        <v>10</v>
      </c>
      <c r="H2279" s="2" t="s">
        <v>14</v>
      </c>
    </row>
    <row r="2280" spans="1:9" ht="12.75" x14ac:dyDescent="0.2">
      <c r="A2280" s="1">
        <v>43105.637795740739</v>
      </c>
      <c r="B2280" s="2" t="s">
        <v>20</v>
      </c>
      <c r="C2280" s="2" t="s">
        <v>24</v>
      </c>
      <c r="D2280" s="2" t="s">
        <v>10</v>
      </c>
      <c r="E2280" s="2" t="s">
        <v>11</v>
      </c>
      <c r="F2280" s="2">
        <v>10</v>
      </c>
      <c r="G2280" s="2" t="s">
        <v>357</v>
      </c>
      <c r="H2280" s="2" t="s">
        <v>14</v>
      </c>
    </row>
    <row r="2281" spans="1:9" ht="12.75" x14ac:dyDescent="0.2">
      <c r="A2281" s="1">
        <v>43105.638144849538</v>
      </c>
      <c r="B2281" s="2" t="s">
        <v>20</v>
      </c>
      <c r="C2281" s="2" t="s">
        <v>21</v>
      </c>
      <c r="D2281" s="2" t="s">
        <v>25</v>
      </c>
      <c r="E2281" s="2" t="s">
        <v>15</v>
      </c>
      <c r="F2281" s="2">
        <v>10</v>
      </c>
      <c r="H2281" s="2" t="s">
        <v>14</v>
      </c>
    </row>
    <row r="2282" spans="1:9" ht="12.75" x14ac:dyDescent="0.2">
      <c r="A2282" s="1">
        <v>43105.639017650465</v>
      </c>
      <c r="B2282" s="2" t="s">
        <v>9</v>
      </c>
      <c r="D2282" s="2" t="s">
        <v>25</v>
      </c>
      <c r="E2282" s="2" t="s">
        <v>11</v>
      </c>
      <c r="F2282" s="2">
        <v>10</v>
      </c>
      <c r="H2282" s="2" t="s">
        <v>14</v>
      </c>
    </row>
    <row r="2283" spans="1:9" ht="12.75" x14ac:dyDescent="0.2">
      <c r="A2283" s="1">
        <v>43105.648902395835</v>
      </c>
      <c r="B2283" s="2" t="s">
        <v>9</v>
      </c>
      <c r="D2283" s="2" t="s">
        <v>25</v>
      </c>
      <c r="E2283" s="2" t="s">
        <v>11</v>
      </c>
      <c r="F2283" s="2">
        <v>10</v>
      </c>
      <c r="H2283" s="2" t="s">
        <v>14</v>
      </c>
    </row>
    <row r="2284" spans="1:9" ht="12.75" x14ac:dyDescent="0.2">
      <c r="A2284" s="1">
        <v>43105.649410335653</v>
      </c>
      <c r="B2284" s="2" t="s">
        <v>9</v>
      </c>
      <c r="D2284" s="2" t="s">
        <v>10</v>
      </c>
      <c r="E2284" s="2" t="s">
        <v>11</v>
      </c>
      <c r="F2284" s="2">
        <v>10</v>
      </c>
      <c r="H2284" s="2" t="s">
        <v>14</v>
      </c>
    </row>
    <row r="2285" spans="1:9" ht="12.75" x14ac:dyDescent="0.2">
      <c r="A2285" s="1">
        <v>43105.654679432875</v>
      </c>
      <c r="B2285" s="2" t="s">
        <v>20</v>
      </c>
      <c r="C2285" s="2" t="s">
        <v>18</v>
      </c>
      <c r="D2285" s="2" t="s">
        <v>10</v>
      </c>
      <c r="E2285" s="2" t="s">
        <v>43</v>
      </c>
      <c r="F2285" s="2">
        <v>2</v>
      </c>
      <c r="G2285" s="2" t="s">
        <v>358</v>
      </c>
      <c r="I2285" s="2">
        <v>7479566</v>
      </c>
    </row>
    <row r="2286" spans="1:9" ht="12.75" x14ac:dyDescent="0.2">
      <c r="A2286" s="1">
        <v>43105.654950266202</v>
      </c>
      <c r="B2286" s="2" t="s">
        <v>9</v>
      </c>
      <c r="D2286" s="2" t="s">
        <v>10</v>
      </c>
      <c r="E2286" s="2" t="s">
        <v>11</v>
      </c>
      <c r="F2286" s="2">
        <v>10</v>
      </c>
      <c r="H2286" s="2" t="s">
        <v>14</v>
      </c>
    </row>
    <row r="2287" spans="1:9" ht="12.75" x14ac:dyDescent="0.2">
      <c r="A2287" s="1">
        <v>43105.66324303241</v>
      </c>
      <c r="B2287" s="2" t="s">
        <v>20</v>
      </c>
      <c r="C2287" s="2" t="s">
        <v>24</v>
      </c>
      <c r="D2287" s="2" t="s">
        <v>10</v>
      </c>
      <c r="E2287" s="2" t="s">
        <v>11</v>
      </c>
      <c r="F2287" s="2">
        <v>10</v>
      </c>
      <c r="H2287" s="2" t="s">
        <v>14</v>
      </c>
    </row>
    <row r="2288" spans="1:9" ht="12.75" x14ac:dyDescent="0.2">
      <c r="A2288" s="1">
        <v>43105.682855312501</v>
      </c>
      <c r="B2288" s="2" t="s">
        <v>20</v>
      </c>
      <c r="C2288" s="2" t="s">
        <v>18</v>
      </c>
      <c r="D2288" s="2" t="s">
        <v>10</v>
      </c>
      <c r="E2288" s="2" t="s">
        <v>11</v>
      </c>
      <c r="F2288" s="2">
        <v>10</v>
      </c>
      <c r="H2288" s="2" t="s">
        <v>14</v>
      </c>
    </row>
    <row r="2289" spans="1:8" ht="12.75" x14ac:dyDescent="0.2">
      <c r="A2289" s="1">
        <v>43105.693578564817</v>
      </c>
      <c r="B2289" s="2" t="s">
        <v>20</v>
      </c>
      <c r="C2289" s="2" t="s">
        <v>24</v>
      </c>
      <c r="D2289" s="2" t="s">
        <v>10</v>
      </c>
      <c r="E2289" s="2" t="s">
        <v>11</v>
      </c>
      <c r="F2289" s="2">
        <v>10</v>
      </c>
      <c r="H2289" s="2" t="s">
        <v>14</v>
      </c>
    </row>
    <row r="2290" spans="1:8" ht="12.75" x14ac:dyDescent="0.2">
      <c r="A2290" s="1">
        <v>43108.327989293983</v>
      </c>
      <c r="B2290" s="2" t="s">
        <v>20</v>
      </c>
      <c r="C2290" s="2" t="s">
        <v>18</v>
      </c>
      <c r="D2290" s="2" t="s">
        <v>10</v>
      </c>
      <c r="E2290" s="2" t="s">
        <v>11</v>
      </c>
      <c r="F2290" s="2">
        <v>10</v>
      </c>
      <c r="H2290" s="2" t="s">
        <v>14</v>
      </c>
    </row>
    <row r="2291" spans="1:8" ht="12.75" x14ac:dyDescent="0.2">
      <c r="A2291" s="1">
        <v>43108.365798182873</v>
      </c>
      <c r="B2291" s="2" t="s">
        <v>20</v>
      </c>
      <c r="C2291" s="2" t="s">
        <v>18</v>
      </c>
      <c r="D2291" s="2" t="s">
        <v>10</v>
      </c>
      <c r="E2291" s="2" t="s">
        <v>11</v>
      </c>
      <c r="F2291" s="2">
        <v>8</v>
      </c>
      <c r="H2291" s="2" t="s">
        <v>14</v>
      </c>
    </row>
    <row r="2292" spans="1:8" ht="12.75" x14ac:dyDescent="0.2">
      <c r="A2292" s="1">
        <v>43108.377710081018</v>
      </c>
      <c r="B2292" s="2" t="s">
        <v>20</v>
      </c>
      <c r="C2292" s="2" t="s">
        <v>18</v>
      </c>
      <c r="D2292" s="2" t="s">
        <v>10</v>
      </c>
      <c r="E2292" s="2" t="s">
        <v>11</v>
      </c>
      <c r="F2292" s="2">
        <v>10</v>
      </c>
      <c r="H2292" s="2" t="s">
        <v>14</v>
      </c>
    </row>
    <row r="2293" spans="1:8" ht="12.75" x14ac:dyDescent="0.2">
      <c r="A2293" s="1">
        <v>43108.388890243055</v>
      </c>
      <c r="B2293" s="2" t="s">
        <v>20</v>
      </c>
      <c r="C2293" s="2" t="s">
        <v>24</v>
      </c>
      <c r="D2293" s="2" t="s">
        <v>10</v>
      </c>
      <c r="E2293" s="2" t="s">
        <v>11</v>
      </c>
      <c r="F2293" s="2">
        <v>10</v>
      </c>
      <c r="H2293" s="2" t="s">
        <v>14</v>
      </c>
    </row>
    <row r="2294" spans="1:8" ht="12.75" x14ac:dyDescent="0.2">
      <c r="A2294" s="1">
        <v>43108.395163877314</v>
      </c>
      <c r="B2294" s="2" t="s">
        <v>20</v>
      </c>
      <c r="C2294" s="2" t="s">
        <v>24</v>
      </c>
      <c r="D2294" s="2" t="s">
        <v>10</v>
      </c>
      <c r="E2294" s="2" t="s">
        <v>11</v>
      </c>
      <c r="F2294" s="2">
        <v>10</v>
      </c>
      <c r="H2294" s="2" t="s">
        <v>14</v>
      </c>
    </row>
    <row r="2295" spans="1:8" ht="12.75" x14ac:dyDescent="0.2">
      <c r="A2295" s="1">
        <v>43108.406883645832</v>
      </c>
      <c r="B2295" s="2" t="s">
        <v>20</v>
      </c>
      <c r="C2295" s="2" t="s">
        <v>18</v>
      </c>
      <c r="D2295" s="2" t="s">
        <v>25</v>
      </c>
      <c r="E2295" s="2" t="s">
        <v>11</v>
      </c>
      <c r="F2295" s="2">
        <v>10</v>
      </c>
      <c r="G2295" s="2" t="s">
        <v>359</v>
      </c>
      <c r="H2295" s="2" t="s">
        <v>14</v>
      </c>
    </row>
    <row r="2296" spans="1:8" ht="12.75" x14ac:dyDescent="0.2">
      <c r="A2296" s="1">
        <v>43108.407516018517</v>
      </c>
      <c r="B2296" s="2" t="s">
        <v>20</v>
      </c>
      <c r="C2296" s="2" t="s">
        <v>18</v>
      </c>
      <c r="D2296" s="2" t="s">
        <v>10</v>
      </c>
      <c r="E2296" s="2" t="s">
        <v>11</v>
      </c>
      <c r="F2296" s="2">
        <v>10</v>
      </c>
      <c r="H2296" s="2" t="s">
        <v>14</v>
      </c>
    </row>
    <row r="2297" spans="1:8" ht="12.75" x14ac:dyDescent="0.2">
      <c r="A2297" s="1">
        <v>43108.414407199074</v>
      </c>
      <c r="B2297" s="2" t="s">
        <v>20</v>
      </c>
      <c r="C2297" s="2" t="s">
        <v>18</v>
      </c>
      <c r="D2297" s="2" t="s">
        <v>10</v>
      </c>
      <c r="E2297" s="2" t="s">
        <v>11</v>
      </c>
      <c r="F2297" s="2">
        <v>10</v>
      </c>
      <c r="H2297" s="2" t="s">
        <v>14</v>
      </c>
    </row>
    <row r="2298" spans="1:8" ht="12.75" x14ac:dyDescent="0.2">
      <c r="A2298" s="1">
        <v>43108.415664710643</v>
      </c>
      <c r="B2298" s="2" t="s">
        <v>9</v>
      </c>
      <c r="D2298" s="2" t="s">
        <v>10</v>
      </c>
      <c r="E2298" s="2" t="s">
        <v>11</v>
      </c>
      <c r="F2298" s="2">
        <v>10</v>
      </c>
      <c r="H2298" s="2" t="s">
        <v>14</v>
      </c>
    </row>
    <row r="2299" spans="1:8" ht="12.75" x14ac:dyDescent="0.2">
      <c r="A2299" s="1">
        <v>43108.415813506945</v>
      </c>
      <c r="B2299" s="2" t="s">
        <v>20</v>
      </c>
      <c r="C2299" s="2" t="s">
        <v>24</v>
      </c>
      <c r="D2299" s="2" t="s">
        <v>10</v>
      </c>
      <c r="E2299" s="2" t="s">
        <v>11</v>
      </c>
      <c r="F2299" s="2">
        <v>10</v>
      </c>
      <c r="G2299" s="2" t="s">
        <v>360</v>
      </c>
      <c r="H2299" s="2" t="s">
        <v>14</v>
      </c>
    </row>
    <row r="2300" spans="1:8" ht="12.75" x14ac:dyDescent="0.2">
      <c r="A2300" s="1">
        <v>43108.41687288195</v>
      </c>
      <c r="B2300" s="2" t="s">
        <v>9</v>
      </c>
      <c r="D2300" s="2" t="s">
        <v>10</v>
      </c>
      <c r="E2300" s="2" t="s">
        <v>11</v>
      </c>
      <c r="F2300" s="2">
        <v>10</v>
      </c>
      <c r="G2300" s="2" t="s">
        <v>361</v>
      </c>
      <c r="H2300" s="2" t="s">
        <v>14</v>
      </c>
    </row>
    <row r="2301" spans="1:8" ht="12.75" x14ac:dyDescent="0.2">
      <c r="A2301" s="1">
        <v>43108.419037939813</v>
      </c>
      <c r="B2301" s="2" t="s">
        <v>20</v>
      </c>
      <c r="C2301" s="2" t="s">
        <v>18</v>
      </c>
      <c r="D2301" s="2" t="s">
        <v>10</v>
      </c>
      <c r="E2301" s="2" t="s">
        <v>11</v>
      </c>
      <c r="F2301" s="2">
        <v>10</v>
      </c>
      <c r="H2301" s="2" t="s">
        <v>14</v>
      </c>
    </row>
    <row r="2302" spans="1:8" ht="12.75" x14ac:dyDescent="0.2">
      <c r="A2302" s="1">
        <v>43108.432077430552</v>
      </c>
      <c r="B2302" s="2" t="s">
        <v>20</v>
      </c>
      <c r="C2302" s="2" t="s">
        <v>18</v>
      </c>
      <c r="D2302" s="2" t="s">
        <v>10</v>
      </c>
      <c r="E2302" s="2" t="s">
        <v>11</v>
      </c>
      <c r="F2302" s="2">
        <v>10</v>
      </c>
      <c r="H2302" s="2" t="s">
        <v>14</v>
      </c>
    </row>
    <row r="2303" spans="1:8" ht="12.75" x14ac:dyDescent="0.2">
      <c r="A2303" s="1">
        <v>43108.432334386569</v>
      </c>
      <c r="B2303" s="2" t="s">
        <v>20</v>
      </c>
      <c r="C2303" s="2" t="s">
        <v>18</v>
      </c>
      <c r="D2303" s="2" t="s">
        <v>10</v>
      </c>
      <c r="E2303" s="2" t="s">
        <v>11</v>
      </c>
      <c r="F2303" s="2">
        <v>10</v>
      </c>
      <c r="H2303" s="2" t="s">
        <v>14</v>
      </c>
    </row>
    <row r="2304" spans="1:8" ht="12.75" x14ac:dyDescent="0.2">
      <c r="A2304" s="1">
        <v>43108.43492295139</v>
      </c>
      <c r="B2304" s="2" t="s">
        <v>20</v>
      </c>
      <c r="C2304" s="2" t="s">
        <v>18</v>
      </c>
      <c r="D2304" s="2" t="s">
        <v>10</v>
      </c>
      <c r="E2304" s="2" t="s">
        <v>11</v>
      </c>
      <c r="F2304" s="2">
        <v>10</v>
      </c>
      <c r="H2304" s="2" t="s">
        <v>14</v>
      </c>
    </row>
    <row r="2305" spans="1:9" ht="12.75" x14ac:dyDescent="0.2">
      <c r="A2305" s="1">
        <v>43108.435508483795</v>
      </c>
      <c r="B2305" s="2" t="s">
        <v>20</v>
      </c>
      <c r="C2305" s="2" t="s">
        <v>24</v>
      </c>
      <c r="D2305" s="2" t="s">
        <v>10</v>
      </c>
      <c r="E2305" s="2" t="s">
        <v>11</v>
      </c>
      <c r="F2305" s="2">
        <v>10</v>
      </c>
      <c r="H2305" s="2" t="s">
        <v>14</v>
      </c>
    </row>
    <row r="2306" spans="1:9" ht="12.75" x14ac:dyDescent="0.2">
      <c r="A2306" s="1">
        <v>43108.439227673611</v>
      </c>
      <c r="B2306" s="2" t="s">
        <v>20</v>
      </c>
      <c r="C2306" s="2" t="s">
        <v>24</v>
      </c>
      <c r="D2306" s="2" t="s">
        <v>10</v>
      </c>
      <c r="E2306" s="2" t="s">
        <v>11</v>
      </c>
      <c r="F2306" s="2">
        <v>10</v>
      </c>
      <c r="H2306" s="2" t="s">
        <v>14</v>
      </c>
    </row>
    <row r="2307" spans="1:9" ht="12.75" x14ac:dyDescent="0.2">
      <c r="A2307" s="1">
        <v>43108.439984826386</v>
      </c>
      <c r="B2307" s="2" t="s">
        <v>20</v>
      </c>
      <c r="C2307" s="2" t="s">
        <v>18</v>
      </c>
      <c r="D2307" s="2" t="s">
        <v>10</v>
      </c>
      <c r="E2307" s="2" t="s">
        <v>11</v>
      </c>
      <c r="F2307" s="2">
        <v>8</v>
      </c>
      <c r="H2307" s="2" t="s">
        <v>14</v>
      </c>
    </row>
    <row r="2308" spans="1:9" ht="12.75" x14ac:dyDescent="0.2">
      <c r="A2308" s="1">
        <v>43108.440272731481</v>
      </c>
      <c r="B2308" s="2" t="s">
        <v>20</v>
      </c>
      <c r="C2308" s="2" t="s">
        <v>18</v>
      </c>
      <c r="D2308" s="2" t="s">
        <v>10</v>
      </c>
      <c r="E2308" s="2" t="s">
        <v>11</v>
      </c>
      <c r="F2308" s="2">
        <v>10</v>
      </c>
      <c r="H2308" s="2" t="s">
        <v>14</v>
      </c>
    </row>
    <row r="2309" spans="1:9" ht="12.75" x14ac:dyDescent="0.2">
      <c r="A2309" s="1">
        <v>43108.443055555559</v>
      </c>
      <c r="B2309" s="2" t="s">
        <v>20</v>
      </c>
      <c r="C2309" s="2" t="s">
        <v>18</v>
      </c>
      <c r="D2309" s="2" t="s">
        <v>10</v>
      </c>
      <c r="E2309" s="2" t="s">
        <v>11</v>
      </c>
      <c r="F2309" s="2">
        <v>10</v>
      </c>
      <c r="H2309" s="2" t="s">
        <v>14</v>
      </c>
    </row>
    <row r="2310" spans="1:9" ht="12.75" x14ac:dyDescent="0.2">
      <c r="A2310" s="1">
        <v>43108.443535648148</v>
      </c>
      <c r="B2310" s="2" t="s">
        <v>20</v>
      </c>
      <c r="C2310" s="2" t="s">
        <v>18</v>
      </c>
      <c r="D2310" s="2" t="s">
        <v>10</v>
      </c>
      <c r="E2310" s="2" t="s">
        <v>11</v>
      </c>
      <c r="F2310" s="2">
        <v>10</v>
      </c>
      <c r="H2310" s="2" t="s">
        <v>14</v>
      </c>
    </row>
    <row r="2311" spans="1:9" ht="12.75" x14ac:dyDescent="0.2">
      <c r="A2311" s="1">
        <v>43108.449676863427</v>
      </c>
      <c r="B2311" s="2" t="s">
        <v>20</v>
      </c>
      <c r="C2311" s="2" t="s">
        <v>18</v>
      </c>
      <c r="D2311" s="2" t="s">
        <v>10</v>
      </c>
      <c r="E2311" s="2" t="s">
        <v>11</v>
      </c>
      <c r="F2311" s="2">
        <v>10</v>
      </c>
      <c r="H2311" s="2" t="s">
        <v>14</v>
      </c>
    </row>
    <row r="2312" spans="1:9" ht="12.75" x14ac:dyDescent="0.2">
      <c r="A2312" s="1">
        <v>43108.455660914347</v>
      </c>
      <c r="B2312" s="2" t="s">
        <v>20</v>
      </c>
      <c r="C2312" s="2" t="s">
        <v>18</v>
      </c>
      <c r="D2312" s="2" t="s">
        <v>10</v>
      </c>
      <c r="E2312" s="2" t="s">
        <v>11</v>
      </c>
      <c r="F2312" s="2">
        <v>10</v>
      </c>
      <c r="I2312" s="2">
        <v>9292511</v>
      </c>
    </row>
    <row r="2313" spans="1:9" ht="12.75" x14ac:dyDescent="0.2">
      <c r="A2313" s="1">
        <v>43108.457912557875</v>
      </c>
      <c r="B2313" s="2" t="s">
        <v>20</v>
      </c>
      <c r="C2313" s="2" t="s">
        <v>18</v>
      </c>
      <c r="D2313" s="2" t="s">
        <v>10</v>
      </c>
      <c r="E2313" s="2" t="s">
        <v>11</v>
      </c>
      <c r="F2313" s="2">
        <v>10</v>
      </c>
      <c r="H2313" s="2" t="s">
        <v>14</v>
      </c>
    </row>
    <row r="2314" spans="1:9" ht="12.75" x14ac:dyDescent="0.2">
      <c r="A2314" s="1">
        <v>43108.458828912037</v>
      </c>
      <c r="B2314" s="2" t="s">
        <v>20</v>
      </c>
      <c r="C2314" s="2" t="s">
        <v>18</v>
      </c>
      <c r="D2314" s="2" t="s">
        <v>10</v>
      </c>
      <c r="E2314" s="2" t="s">
        <v>11</v>
      </c>
      <c r="F2314" s="2">
        <v>10</v>
      </c>
      <c r="G2314" s="2" t="s">
        <v>362</v>
      </c>
      <c r="H2314" s="2" t="s">
        <v>14</v>
      </c>
    </row>
    <row r="2315" spans="1:9" ht="12.75" x14ac:dyDescent="0.2">
      <c r="A2315" s="1">
        <v>43108.468797719906</v>
      </c>
      <c r="B2315" s="2" t="s">
        <v>20</v>
      </c>
      <c r="C2315" s="2" t="s">
        <v>18</v>
      </c>
      <c r="D2315" s="2" t="s">
        <v>25</v>
      </c>
      <c r="E2315" s="2" t="s">
        <v>11</v>
      </c>
      <c r="F2315" s="2">
        <v>10</v>
      </c>
      <c r="G2315" s="2" t="s">
        <v>363</v>
      </c>
      <c r="H2315" s="2" t="s">
        <v>14</v>
      </c>
    </row>
    <row r="2316" spans="1:9" ht="12.75" x14ac:dyDescent="0.2">
      <c r="A2316" s="1">
        <v>43108.468806701392</v>
      </c>
      <c r="B2316" s="2" t="s">
        <v>20</v>
      </c>
      <c r="C2316" s="2" t="s">
        <v>18</v>
      </c>
      <c r="D2316" s="2" t="s">
        <v>10</v>
      </c>
      <c r="E2316" s="2" t="s">
        <v>11</v>
      </c>
      <c r="F2316" s="2">
        <v>10</v>
      </c>
      <c r="G2316" s="2" t="s">
        <v>364</v>
      </c>
      <c r="H2316" s="2" t="s">
        <v>14</v>
      </c>
    </row>
    <row r="2317" spans="1:9" ht="12.75" x14ac:dyDescent="0.2">
      <c r="A2317" s="1">
        <v>43108.471669618055</v>
      </c>
      <c r="B2317" s="2" t="s">
        <v>20</v>
      </c>
      <c r="C2317" s="2" t="s">
        <v>18</v>
      </c>
      <c r="D2317" s="2" t="s">
        <v>10</v>
      </c>
      <c r="E2317" s="2" t="s">
        <v>11</v>
      </c>
      <c r="F2317" s="2">
        <v>10</v>
      </c>
      <c r="H2317" s="2" t="s">
        <v>14</v>
      </c>
    </row>
    <row r="2318" spans="1:9" ht="12.75" x14ac:dyDescent="0.2">
      <c r="A2318" s="1">
        <v>43108.47918224537</v>
      </c>
      <c r="B2318" s="2" t="s">
        <v>9</v>
      </c>
      <c r="D2318" s="2" t="s">
        <v>10</v>
      </c>
      <c r="E2318" s="2" t="s">
        <v>11</v>
      </c>
      <c r="F2318" s="2">
        <v>10</v>
      </c>
      <c r="H2318" s="2" t="s">
        <v>14</v>
      </c>
    </row>
    <row r="2319" spans="1:9" ht="12.75" x14ac:dyDescent="0.2">
      <c r="A2319" s="1">
        <v>43108.482955949075</v>
      </c>
      <c r="B2319" s="2" t="s">
        <v>20</v>
      </c>
      <c r="C2319" s="2" t="s">
        <v>18</v>
      </c>
      <c r="D2319" s="2" t="s">
        <v>10</v>
      </c>
      <c r="E2319" s="2" t="s">
        <v>11</v>
      </c>
      <c r="F2319" s="2">
        <v>10</v>
      </c>
      <c r="H2319" s="2" t="s">
        <v>14</v>
      </c>
    </row>
    <row r="2320" spans="1:9" ht="12.75" x14ac:dyDescent="0.2">
      <c r="A2320" s="1">
        <v>43108.483344398148</v>
      </c>
      <c r="B2320" s="2" t="s">
        <v>20</v>
      </c>
      <c r="C2320" s="2" t="s">
        <v>18</v>
      </c>
      <c r="D2320" s="2" t="s">
        <v>10</v>
      </c>
      <c r="E2320" s="2" t="s">
        <v>11</v>
      </c>
      <c r="F2320" s="2">
        <v>10</v>
      </c>
      <c r="H2320" s="2" t="s">
        <v>14</v>
      </c>
    </row>
    <row r="2321" spans="1:9" ht="12.75" x14ac:dyDescent="0.2">
      <c r="A2321" s="1">
        <v>43108.486154398153</v>
      </c>
      <c r="B2321" s="2" t="s">
        <v>20</v>
      </c>
      <c r="C2321" s="2" t="s">
        <v>21</v>
      </c>
      <c r="D2321" s="2" t="s">
        <v>10</v>
      </c>
      <c r="E2321" s="2" t="s">
        <v>11</v>
      </c>
      <c r="F2321" s="2">
        <v>10</v>
      </c>
      <c r="H2321" s="2" t="s">
        <v>14</v>
      </c>
    </row>
    <row r="2322" spans="1:9" ht="12.75" x14ac:dyDescent="0.2">
      <c r="A2322" s="1">
        <v>43108.48733398148</v>
      </c>
      <c r="B2322" s="2" t="s">
        <v>20</v>
      </c>
      <c r="C2322" s="2" t="s">
        <v>24</v>
      </c>
      <c r="D2322" s="2" t="s">
        <v>10</v>
      </c>
      <c r="E2322" s="2" t="s">
        <v>11</v>
      </c>
      <c r="F2322" s="2">
        <v>10</v>
      </c>
      <c r="H2322" s="2" t="s">
        <v>14</v>
      </c>
    </row>
    <row r="2323" spans="1:9" ht="12.75" x14ac:dyDescent="0.2">
      <c r="A2323" s="1">
        <v>43108.488284999999</v>
      </c>
      <c r="B2323" s="2" t="s">
        <v>20</v>
      </c>
      <c r="C2323" s="2" t="s">
        <v>18</v>
      </c>
      <c r="D2323" s="2" t="s">
        <v>10</v>
      </c>
      <c r="E2323" s="2" t="s">
        <v>11</v>
      </c>
      <c r="F2323" s="2">
        <v>10</v>
      </c>
      <c r="H2323" s="2" t="s">
        <v>14</v>
      </c>
    </row>
    <row r="2324" spans="1:9" ht="12.75" x14ac:dyDescent="0.2">
      <c r="A2324" s="1">
        <v>43108.48864924768</v>
      </c>
      <c r="B2324" s="2" t="s">
        <v>20</v>
      </c>
      <c r="C2324" s="2" t="s">
        <v>18</v>
      </c>
      <c r="D2324" s="2" t="s">
        <v>10</v>
      </c>
      <c r="E2324" s="2" t="s">
        <v>11</v>
      </c>
      <c r="F2324" s="2">
        <v>10</v>
      </c>
      <c r="G2324" s="2" t="s">
        <v>47</v>
      </c>
      <c r="H2324" s="2" t="s">
        <v>14</v>
      </c>
    </row>
    <row r="2325" spans="1:9" ht="12.75" x14ac:dyDescent="0.2">
      <c r="A2325" s="1">
        <v>43108.48886618056</v>
      </c>
      <c r="B2325" s="2" t="s">
        <v>20</v>
      </c>
      <c r="C2325" s="2" t="s">
        <v>21</v>
      </c>
      <c r="D2325" s="2" t="s">
        <v>10</v>
      </c>
      <c r="E2325" s="2" t="s">
        <v>11</v>
      </c>
      <c r="F2325" s="2">
        <v>10</v>
      </c>
      <c r="H2325" s="2" t="s">
        <v>22</v>
      </c>
      <c r="I2325" s="2" t="s">
        <v>365</v>
      </c>
    </row>
    <row r="2326" spans="1:9" ht="12.75" x14ac:dyDescent="0.2">
      <c r="A2326" s="1">
        <v>43108.488874918985</v>
      </c>
      <c r="B2326" s="2" t="s">
        <v>20</v>
      </c>
      <c r="C2326" s="2" t="s">
        <v>18</v>
      </c>
      <c r="D2326" s="2" t="s">
        <v>10</v>
      </c>
      <c r="E2326" s="2" t="s">
        <v>11</v>
      </c>
      <c r="F2326" s="2">
        <v>10</v>
      </c>
      <c r="H2326" s="2" t="s">
        <v>14</v>
      </c>
    </row>
    <row r="2327" spans="1:9" ht="12.75" x14ac:dyDescent="0.2">
      <c r="A2327" s="1">
        <v>43108.492434675922</v>
      </c>
      <c r="B2327" s="2" t="s">
        <v>9</v>
      </c>
      <c r="D2327" s="2" t="s">
        <v>10</v>
      </c>
      <c r="E2327" s="2" t="s">
        <v>11</v>
      </c>
      <c r="F2327" s="2">
        <v>5</v>
      </c>
      <c r="I2327" s="2">
        <v>7473657</v>
      </c>
    </row>
    <row r="2328" spans="1:9" ht="12.75" x14ac:dyDescent="0.2">
      <c r="A2328" s="1">
        <v>43108.496768842597</v>
      </c>
      <c r="B2328" s="2" t="s">
        <v>20</v>
      </c>
      <c r="C2328" s="2" t="s">
        <v>18</v>
      </c>
      <c r="D2328" s="2" t="s">
        <v>10</v>
      </c>
      <c r="E2328" s="2" t="s">
        <v>11</v>
      </c>
      <c r="F2328" s="2">
        <v>10</v>
      </c>
      <c r="H2328" s="2" t="s">
        <v>14</v>
      </c>
    </row>
    <row r="2329" spans="1:9" ht="12.75" x14ac:dyDescent="0.2">
      <c r="A2329" s="1">
        <v>43108.497055370375</v>
      </c>
      <c r="B2329" s="2" t="s">
        <v>20</v>
      </c>
      <c r="C2329" s="2" t="s">
        <v>18</v>
      </c>
      <c r="D2329" s="2" t="s">
        <v>10</v>
      </c>
      <c r="E2329" s="2" t="s">
        <v>11</v>
      </c>
      <c r="F2329" s="2">
        <v>6</v>
      </c>
      <c r="H2329" s="2" t="s">
        <v>14</v>
      </c>
    </row>
    <row r="2330" spans="1:9" ht="12.75" x14ac:dyDescent="0.2">
      <c r="A2330" s="1">
        <v>43108.499841342593</v>
      </c>
      <c r="B2330" s="2" t="s">
        <v>20</v>
      </c>
      <c r="C2330" s="2" t="s">
        <v>18</v>
      </c>
      <c r="D2330" s="2" t="s">
        <v>10</v>
      </c>
      <c r="E2330" s="2" t="s">
        <v>15</v>
      </c>
      <c r="F2330" s="2">
        <v>9</v>
      </c>
      <c r="H2330" s="2" t="s">
        <v>14</v>
      </c>
    </row>
    <row r="2331" spans="1:9" ht="12.75" x14ac:dyDescent="0.2">
      <c r="A2331" s="1">
        <v>43108.502142442128</v>
      </c>
      <c r="B2331" s="2" t="s">
        <v>9</v>
      </c>
      <c r="D2331" s="2" t="s">
        <v>10</v>
      </c>
      <c r="E2331" s="2" t="s">
        <v>11</v>
      </c>
      <c r="F2331" s="2">
        <v>10</v>
      </c>
      <c r="H2331" s="2" t="s">
        <v>14</v>
      </c>
    </row>
    <row r="2332" spans="1:9" ht="12.75" x14ac:dyDescent="0.2">
      <c r="A2332" s="1">
        <v>43108.502729884261</v>
      </c>
      <c r="B2332" s="2" t="s">
        <v>9</v>
      </c>
      <c r="D2332" s="2" t="s">
        <v>10</v>
      </c>
      <c r="E2332" s="2" t="s">
        <v>11</v>
      </c>
      <c r="F2332" s="2">
        <v>10</v>
      </c>
      <c r="H2332" s="2" t="s">
        <v>14</v>
      </c>
    </row>
    <row r="2333" spans="1:9" ht="12.75" x14ac:dyDescent="0.2">
      <c r="A2333" s="1">
        <v>43108.507175486113</v>
      </c>
      <c r="B2333" s="2" t="s">
        <v>9</v>
      </c>
      <c r="D2333" s="2" t="s">
        <v>10</v>
      </c>
      <c r="E2333" s="2" t="s">
        <v>11</v>
      </c>
      <c r="F2333" s="2">
        <v>10</v>
      </c>
      <c r="H2333" s="2" t="s">
        <v>14</v>
      </c>
    </row>
    <row r="2334" spans="1:9" ht="12.75" x14ac:dyDescent="0.2">
      <c r="A2334" s="1">
        <v>43108.511589375004</v>
      </c>
      <c r="B2334" s="2" t="s">
        <v>9</v>
      </c>
      <c r="D2334" s="2" t="s">
        <v>10</v>
      </c>
      <c r="E2334" s="2" t="s">
        <v>11</v>
      </c>
      <c r="F2334" s="2">
        <v>10</v>
      </c>
      <c r="G2334" s="2" t="s">
        <v>366</v>
      </c>
      <c r="H2334" s="2" t="s">
        <v>14</v>
      </c>
    </row>
    <row r="2335" spans="1:9" ht="12.75" x14ac:dyDescent="0.2">
      <c r="A2335" s="1">
        <v>43108.513768090277</v>
      </c>
      <c r="B2335" s="2" t="s">
        <v>20</v>
      </c>
      <c r="C2335" s="2" t="s">
        <v>24</v>
      </c>
      <c r="D2335" s="2" t="s">
        <v>10</v>
      </c>
      <c r="E2335" s="2" t="s">
        <v>11</v>
      </c>
      <c r="F2335" s="2">
        <v>10</v>
      </c>
      <c r="H2335" s="2" t="s">
        <v>14</v>
      </c>
    </row>
    <row r="2336" spans="1:9" ht="12.75" x14ac:dyDescent="0.2">
      <c r="A2336" s="1">
        <v>43108.514865370365</v>
      </c>
      <c r="B2336" s="2" t="s">
        <v>9</v>
      </c>
      <c r="D2336" s="2" t="s">
        <v>10</v>
      </c>
      <c r="E2336" s="2" t="s">
        <v>15</v>
      </c>
      <c r="F2336" s="2">
        <v>7</v>
      </c>
      <c r="H2336" s="2" t="s">
        <v>14</v>
      </c>
    </row>
    <row r="2337" spans="1:8" ht="12.75" x14ac:dyDescent="0.2">
      <c r="A2337" s="1">
        <v>43108.51500954861</v>
      </c>
      <c r="B2337" s="2" t="s">
        <v>20</v>
      </c>
      <c r="C2337" s="2" t="s">
        <v>18</v>
      </c>
      <c r="D2337" s="2" t="s">
        <v>10</v>
      </c>
      <c r="E2337" s="2" t="s">
        <v>11</v>
      </c>
      <c r="F2337" s="2">
        <v>10</v>
      </c>
      <c r="H2337" s="2" t="s">
        <v>14</v>
      </c>
    </row>
    <row r="2338" spans="1:8" ht="12.75" x14ac:dyDescent="0.2">
      <c r="A2338" s="1">
        <v>43108.51549351852</v>
      </c>
      <c r="B2338" s="2" t="s">
        <v>20</v>
      </c>
      <c r="C2338" s="2" t="s">
        <v>18</v>
      </c>
      <c r="D2338" s="2" t="s">
        <v>10</v>
      </c>
      <c r="E2338" s="2" t="s">
        <v>11</v>
      </c>
      <c r="F2338" s="2">
        <v>6</v>
      </c>
      <c r="H2338" s="2" t="s">
        <v>14</v>
      </c>
    </row>
    <row r="2339" spans="1:8" ht="12.75" x14ac:dyDescent="0.2">
      <c r="A2339" s="1">
        <v>43108.516166527777</v>
      </c>
      <c r="B2339" s="2" t="s">
        <v>20</v>
      </c>
      <c r="C2339" s="2" t="s">
        <v>18</v>
      </c>
      <c r="D2339" s="2" t="s">
        <v>10</v>
      </c>
      <c r="E2339" s="2" t="s">
        <v>11</v>
      </c>
      <c r="F2339" s="2">
        <v>10</v>
      </c>
      <c r="H2339" s="2" t="s">
        <v>14</v>
      </c>
    </row>
    <row r="2340" spans="1:8" ht="12.75" x14ac:dyDescent="0.2">
      <c r="A2340" s="1">
        <v>43108.516791550923</v>
      </c>
      <c r="B2340" s="2" t="s">
        <v>9</v>
      </c>
      <c r="D2340" s="2" t="s">
        <v>10</v>
      </c>
      <c r="E2340" s="2" t="s">
        <v>15</v>
      </c>
      <c r="F2340" s="2">
        <v>7</v>
      </c>
      <c r="H2340" s="2" t="s">
        <v>14</v>
      </c>
    </row>
    <row r="2341" spans="1:8" ht="12.75" x14ac:dyDescent="0.2">
      <c r="A2341" s="1">
        <v>43108.52180829861</v>
      </c>
      <c r="B2341" s="2" t="s">
        <v>20</v>
      </c>
      <c r="C2341" s="2" t="s">
        <v>18</v>
      </c>
      <c r="D2341" s="2" t="s">
        <v>10</v>
      </c>
      <c r="E2341" s="2" t="s">
        <v>11</v>
      </c>
      <c r="F2341" s="2">
        <v>10</v>
      </c>
      <c r="H2341" s="2" t="s">
        <v>14</v>
      </c>
    </row>
    <row r="2342" spans="1:8" ht="12.75" x14ac:dyDescent="0.2">
      <c r="A2342" s="1">
        <v>43108.524626226848</v>
      </c>
      <c r="B2342" s="2" t="s">
        <v>20</v>
      </c>
      <c r="C2342" s="2" t="s">
        <v>18</v>
      </c>
      <c r="D2342" s="2" t="s">
        <v>10</v>
      </c>
      <c r="E2342" s="2" t="s">
        <v>11</v>
      </c>
      <c r="F2342" s="2">
        <v>10</v>
      </c>
      <c r="H2342" s="2" t="s">
        <v>14</v>
      </c>
    </row>
    <row r="2343" spans="1:8" ht="12.75" x14ac:dyDescent="0.2">
      <c r="A2343" s="1">
        <v>43108.524892060188</v>
      </c>
      <c r="B2343" s="2" t="s">
        <v>20</v>
      </c>
      <c r="C2343" s="2" t="s">
        <v>21</v>
      </c>
      <c r="D2343" s="2" t="s">
        <v>10</v>
      </c>
      <c r="E2343" s="2" t="s">
        <v>11</v>
      </c>
      <c r="F2343" s="2">
        <v>10</v>
      </c>
      <c r="H2343" s="2" t="s">
        <v>14</v>
      </c>
    </row>
    <row r="2344" spans="1:8" ht="12.75" x14ac:dyDescent="0.2">
      <c r="A2344" s="1">
        <v>43108.529090162032</v>
      </c>
      <c r="B2344" s="2" t="s">
        <v>20</v>
      </c>
      <c r="C2344" s="2" t="s">
        <v>24</v>
      </c>
      <c r="D2344" s="2" t="s">
        <v>10</v>
      </c>
      <c r="E2344" s="2" t="s">
        <v>11</v>
      </c>
      <c r="F2344" s="2">
        <v>10</v>
      </c>
      <c r="H2344" s="2" t="s">
        <v>14</v>
      </c>
    </row>
    <row r="2345" spans="1:8" ht="12.75" x14ac:dyDescent="0.2">
      <c r="A2345" s="1">
        <v>43108.529203680555</v>
      </c>
      <c r="B2345" s="2" t="s">
        <v>20</v>
      </c>
      <c r="C2345" s="2" t="s">
        <v>21</v>
      </c>
      <c r="D2345" s="2" t="s">
        <v>10</v>
      </c>
      <c r="E2345" s="2" t="s">
        <v>11</v>
      </c>
      <c r="F2345" s="2">
        <v>10</v>
      </c>
      <c r="H2345" s="2" t="s">
        <v>14</v>
      </c>
    </row>
    <row r="2346" spans="1:8" ht="12.75" x14ac:dyDescent="0.2">
      <c r="A2346" s="1">
        <v>43108.531604525459</v>
      </c>
      <c r="B2346" s="2" t="s">
        <v>20</v>
      </c>
      <c r="C2346" s="2" t="s">
        <v>24</v>
      </c>
      <c r="D2346" s="2" t="s">
        <v>10</v>
      </c>
      <c r="E2346" s="2" t="s">
        <v>11</v>
      </c>
      <c r="F2346" s="2">
        <v>10</v>
      </c>
      <c r="H2346" s="2" t="s">
        <v>14</v>
      </c>
    </row>
    <row r="2347" spans="1:8" ht="12.75" x14ac:dyDescent="0.2">
      <c r="A2347" s="1">
        <v>43108.532631423615</v>
      </c>
      <c r="B2347" s="2" t="s">
        <v>20</v>
      </c>
      <c r="C2347" s="2" t="s">
        <v>21</v>
      </c>
      <c r="D2347" s="2" t="s">
        <v>10</v>
      </c>
      <c r="E2347" s="2" t="s">
        <v>11</v>
      </c>
      <c r="F2347" s="2">
        <v>10</v>
      </c>
      <c r="H2347" s="2" t="s">
        <v>14</v>
      </c>
    </row>
    <row r="2348" spans="1:8" ht="12.75" x14ac:dyDescent="0.2">
      <c r="A2348" s="1">
        <v>43108.532750115744</v>
      </c>
      <c r="B2348" s="2" t="s">
        <v>20</v>
      </c>
      <c r="C2348" s="2" t="s">
        <v>24</v>
      </c>
      <c r="D2348" s="2" t="s">
        <v>10</v>
      </c>
      <c r="E2348" s="2" t="s">
        <v>11</v>
      </c>
      <c r="F2348" s="2">
        <v>8</v>
      </c>
      <c r="H2348" s="2" t="s">
        <v>14</v>
      </c>
    </row>
    <row r="2349" spans="1:8" ht="12.75" x14ac:dyDescent="0.2">
      <c r="A2349" s="1">
        <v>43108.533681886576</v>
      </c>
      <c r="B2349" s="2" t="s">
        <v>20</v>
      </c>
      <c r="C2349" s="2" t="s">
        <v>18</v>
      </c>
      <c r="D2349" s="2" t="s">
        <v>10</v>
      </c>
      <c r="E2349" s="2" t="s">
        <v>11</v>
      </c>
      <c r="F2349" s="2">
        <v>10</v>
      </c>
      <c r="H2349" s="2" t="s">
        <v>14</v>
      </c>
    </row>
    <row r="2350" spans="1:8" ht="12.75" x14ac:dyDescent="0.2">
      <c r="A2350" s="1">
        <v>43108.542504016208</v>
      </c>
      <c r="B2350" s="2" t="s">
        <v>20</v>
      </c>
      <c r="C2350" s="2" t="s">
        <v>21</v>
      </c>
      <c r="D2350" s="2" t="s">
        <v>10</v>
      </c>
      <c r="E2350" s="2" t="s">
        <v>11</v>
      </c>
      <c r="F2350" s="2">
        <v>10</v>
      </c>
      <c r="H2350" s="2" t="s">
        <v>14</v>
      </c>
    </row>
    <row r="2351" spans="1:8" ht="12.75" x14ac:dyDescent="0.2">
      <c r="A2351" s="1">
        <v>43108.546670173615</v>
      </c>
      <c r="B2351" s="2" t="s">
        <v>9</v>
      </c>
      <c r="D2351" s="2" t="s">
        <v>10</v>
      </c>
      <c r="E2351" s="2" t="s">
        <v>11</v>
      </c>
      <c r="F2351" s="2">
        <v>7</v>
      </c>
      <c r="H2351" s="2" t="s">
        <v>14</v>
      </c>
    </row>
    <row r="2352" spans="1:8" ht="12.75" x14ac:dyDescent="0.2">
      <c r="A2352" s="1">
        <v>43108.546815011578</v>
      </c>
      <c r="B2352" s="2" t="s">
        <v>20</v>
      </c>
      <c r="C2352" s="2" t="s">
        <v>18</v>
      </c>
      <c r="D2352" s="2" t="s">
        <v>10</v>
      </c>
      <c r="E2352" s="2" t="s">
        <v>11</v>
      </c>
      <c r="F2352" s="2">
        <v>9</v>
      </c>
      <c r="H2352" s="2" t="s">
        <v>14</v>
      </c>
    </row>
    <row r="2353" spans="1:9" ht="12.75" x14ac:dyDescent="0.2">
      <c r="A2353" s="1">
        <v>43108.584698773149</v>
      </c>
      <c r="B2353" s="2" t="s">
        <v>20</v>
      </c>
      <c r="C2353" s="2" t="s">
        <v>18</v>
      </c>
      <c r="D2353" s="2" t="s">
        <v>10</v>
      </c>
      <c r="E2353" s="2" t="s">
        <v>11</v>
      </c>
      <c r="F2353" s="2">
        <v>10</v>
      </c>
      <c r="H2353" s="2" t="s">
        <v>14</v>
      </c>
    </row>
    <row r="2354" spans="1:9" ht="12.75" x14ac:dyDescent="0.2">
      <c r="A2354" s="1">
        <v>43108.584778738426</v>
      </c>
      <c r="B2354" s="2" t="s">
        <v>9</v>
      </c>
      <c r="D2354" s="2" t="s">
        <v>10</v>
      </c>
      <c r="E2354" s="2" t="s">
        <v>11</v>
      </c>
      <c r="F2354" s="2">
        <v>10</v>
      </c>
      <c r="H2354" s="2" t="s">
        <v>14</v>
      </c>
    </row>
    <row r="2355" spans="1:9" ht="12.75" x14ac:dyDescent="0.2">
      <c r="A2355" s="1">
        <v>43108.585199328707</v>
      </c>
      <c r="B2355" s="2" t="s">
        <v>9</v>
      </c>
      <c r="D2355" s="2" t="s">
        <v>10</v>
      </c>
      <c r="E2355" s="2" t="s">
        <v>11</v>
      </c>
      <c r="F2355" s="2">
        <v>8</v>
      </c>
      <c r="I2355" s="2" t="s">
        <v>367</v>
      </c>
    </row>
    <row r="2356" spans="1:9" ht="12.75" x14ac:dyDescent="0.2">
      <c r="A2356" s="1">
        <v>43108.586722337961</v>
      </c>
      <c r="B2356" s="2" t="s">
        <v>20</v>
      </c>
      <c r="C2356" s="2" t="s">
        <v>24</v>
      </c>
      <c r="D2356" s="2" t="s">
        <v>10</v>
      </c>
      <c r="E2356" s="2" t="s">
        <v>11</v>
      </c>
      <c r="F2356" s="2">
        <v>10</v>
      </c>
      <c r="H2356" s="2" t="s">
        <v>14</v>
      </c>
    </row>
    <row r="2357" spans="1:9" ht="12.75" x14ac:dyDescent="0.2">
      <c r="A2357" s="1">
        <v>43108.587336400466</v>
      </c>
      <c r="B2357" s="2" t="s">
        <v>9</v>
      </c>
      <c r="D2357" s="2" t="s">
        <v>10</v>
      </c>
      <c r="E2357" s="2" t="s">
        <v>11</v>
      </c>
      <c r="F2357" s="2">
        <v>10</v>
      </c>
      <c r="I2357" s="2" t="s">
        <v>368</v>
      </c>
    </row>
    <row r="2358" spans="1:9" ht="12.75" x14ac:dyDescent="0.2">
      <c r="A2358" s="1">
        <v>43108.589989756947</v>
      </c>
      <c r="B2358" s="2" t="s">
        <v>20</v>
      </c>
      <c r="C2358" s="2" t="s">
        <v>18</v>
      </c>
      <c r="D2358" s="2" t="s">
        <v>10</v>
      </c>
      <c r="E2358" s="2" t="s">
        <v>11</v>
      </c>
      <c r="F2358" s="2">
        <v>8</v>
      </c>
      <c r="G2358" s="2" t="s">
        <v>369</v>
      </c>
      <c r="H2358" s="2" t="s">
        <v>14</v>
      </c>
    </row>
    <row r="2359" spans="1:9" ht="12.75" x14ac:dyDescent="0.2">
      <c r="A2359" s="1">
        <v>43108.590242743056</v>
      </c>
      <c r="B2359" s="2" t="s">
        <v>20</v>
      </c>
      <c r="C2359" s="2" t="s">
        <v>21</v>
      </c>
      <c r="D2359" s="2" t="s">
        <v>10</v>
      </c>
      <c r="E2359" s="2" t="s">
        <v>15</v>
      </c>
      <c r="F2359" s="2">
        <v>10</v>
      </c>
      <c r="H2359" s="2" t="s">
        <v>14</v>
      </c>
    </row>
    <row r="2360" spans="1:9" ht="12.75" x14ac:dyDescent="0.2">
      <c r="A2360" s="1">
        <v>43108.596876666663</v>
      </c>
      <c r="B2360" s="2" t="s">
        <v>20</v>
      </c>
      <c r="C2360" s="2" t="s">
        <v>18</v>
      </c>
      <c r="D2360" s="2" t="s">
        <v>10</v>
      </c>
      <c r="E2360" s="2" t="s">
        <v>11</v>
      </c>
      <c r="F2360" s="2">
        <v>10</v>
      </c>
      <c r="H2360" s="2" t="s">
        <v>14</v>
      </c>
    </row>
    <row r="2361" spans="1:9" ht="12.75" x14ac:dyDescent="0.2">
      <c r="A2361" s="1">
        <v>43108.600026307875</v>
      </c>
      <c r="B2361" s="2" t="s">
        <v>20</v>
      </c>
      <c r="C2361" s="2" t="s">
        <v>18</v>
      </c>
      <c r="D2361" s="2" t="s">
        <v>10</v>
      </c>
      <c r="E2361" s="2" t="s">
        <v>11</v>
      </c>
      <c r="F2361" s="2">
        <v>10</v>
      </c>
      <c r="H2361" s="2" t="s">
        <v>14</v>
      </c>
    </row>
    <row r="2362" spans="1:9" ht="12.75" x14ac:dyDescent="0.2">
      <c r="A2362" s="1">
        <v>43108.60050487268</v>
      </c>
      <c r="B2362" s="2" t="s">
        <v>20</v>
      </c>
      <c r="C2362" s="2" t="s">
        <v>18</v>
      </c>
      <c r="D2362" s="2" t="s">
        <v>10</v>
      </c>
      <c r="E2362" s="2" t="s">
        <v>11</v>
      </c>
      <c r="F2362" s="2">
        <v>10</v>
      </c>
      <c r="G2362" s="2" t="s">
        <v>370</v>
      </c>
      <c r="H2362" s="2" t="s">
        <v>14</v>
      </c>
    </row>
    <row r="2363" spans="1:9" ht="12.75" x14ac:dyDescent="0.2">
      <c r="A2363" s="1">
        <v>43108.602124895835</v>
      </c>
      <c r="B2363" s="2" t="s">
        <v>9</v>
      </c>
      <c r="D2363" s="2" t="s">
        <v>10</v>
      </c>
      <c r="E2363" s="2" t="s">
        <v>11</v>
      </c>
      <c r="F2363" s="2">
        <v>10</v>
      </c>
      <c r="H2363" s="2" t="s">
        <v>14</v>
      </c>
    </row>
    <row r="2364" spans="1:9" ht="12.75" x14ac:dyDescent="0.2">
      <c r="A2364" s="1">
        <v>43108.609044467594</v>
      </c>
      <c r="B2364" s="2" t="s">
        <v>20</v>
      </c>
      <c r="C2364" s="2" t="s">
        <v>18</v>
      </c>
      <c r="D2364" s="2" t="s">
        <v>10</v>
      </c>
      <c r="E2364" s="2" t="s">
        <v>11</v>
      </c>
      <c r="F2364" s="2">
        <v>10</v>
      </c>
      <c r="H2364" s="2" t="s">
        <v>14</v>
      </c>
    </row>
    <row r="2365" spans="1:9" ht="12.75" x14ac:dyDescent="0.2">
      <c r="A2365" s="1">
        <v>43108.60967662037</v>
      </c>
      <c r="B2365" s="2" t="s">
        <v>20</v>
      </c>
      <c r="C2365" s="2" t="s">
        <v>18</v>
      </c>
      <c r="D2365" s="2" t="s">
        <v>10</v>
      </c>
      <c r="E2365" s="2" t="s">
        <v>11</v>
      </c>
      <c r="F2365" s="2">
        <v>10</v>
      </c>
      <c r="H2365" s="2" t="s">
        <v>14</v>
      </c>
    </row>
    <row r="2366" spans="1:9" ht="12.75" x14ac:dyDescent="0.2">
      <c r="A2366" s="1">
        <v>43108.61781920139</v>
      </c>
      <c r="B2366" s="2" t="s">
        <v>20</v>
      </c>
      <c r="C2366" s="2" t="s">
        <v>18</v>
      </c>
      <c r="D2366" s="2" t="s">
        <v>10</v>
      </c>
      <c r="E2366" s="2" t="s">
        <v>11</v>
      </c>
      <c r="F2366" s="2">
        <v>10</v>
      </c>
      <c r="H2366" s="2" t="s">
        <v>14</v>
      </c>
    </row>
    <row r="2367" spans="1:9" ht="12.75" x14ac:dyDescent="0.2">
      <c r="A2367" s="1">
        <v>43108.627849189812</v>
      </c>
      <c r="B2367" s="2" t="s">
        <v>20</v>
      </c>
      <c r="C2367" s="2" t="s">
        <v>18</v>
      </c>
      <c r="D2367" s="2" t="s">
        <v>10</v>
      </c>
      <c r="E2367" s="2" t="s">
        <v>11</v>
      </c>
      <c r="F2367" s="2">
        <v>9</v>
      </c>
      <c r="H2367" s="2" t="s">
        <v>14</v>
      </c>
    </row>
    <row r="2368" spans="1:9" ht="12.75" x14ac:dyDescent="0.2">
      <c r="A2368" s="1">
        <v>43108.631097094913</v>
      </c>
      <c r="B2368" s="2" t="s">
        <v>20</v>
      </c>
      <c r="C2368" s="2" t="s">
        <v>18</v>
      </c>
      <c r="D2368" s="2" t="s">
        <v>10</v>
      </c>
      <c r="E2368" s="2" t="s">
        <v>11</v>
      </c>
      <c r="F2368" s="2">
        <v>10</v>
      </c>
      <c r="H2368" s="2" t="s">
        <v>14</v>
      </c>
    </row>
    <row r="2369" spans="1:9" ht="12.75" x14ac:dyDescent="0.2">
      <c r="A2369" s="1">
        <v>43108.64325429398</v>
      </c>
      <c r="B2369" s="2" t="s">
        <v>9</v>
      </c>
      <c r="D2369" s="2" t="s">
        <v>10</v>
      </c>
      <c r="E2369" s="2" t="s">
        <v>11</v>
      </c>
      <c r="F2369" s="2">
        <v>10</v>
      </c>
      <c r="G2369" s="2" t="s">
        <v>371</v>
      </c>
      <c r="H2369" s="2" t="s">
        <v>14</v>
      </c>
    </row>
    <row r="2370" spans="1:9" ht="12.75" x14ac:dyDescent="0.2">
      <c r="A2370" s="1">
        <v>43108.652637094907</v>
      </c>
      <c r="B2370" s="2" t="s">
        <v>20</v>
      </c>
      <c r="C2370" s="2" t="s">
        <v>24</v>
      </c>
      <c r="D2370" s="2" t="s">
        <v>10</v>
      </c>
      <c r="E2370" s="2" t="s">
        <v>11</v>
      </c>
      <c r="F2370" s="2">
        <v>10</v>
      </c>
      <c r="H2370" s="2" t="s">
        <v>14</v>
      </c>
    </row>
    <row r="2371" spans="1:9" ht="12.75" x14ac:dyDescent="0.2">
      <c r="A2371" s="1">
        <v>43108.652739363424</v>
      </c>
      <c r="B2371" s="2" t="s">
        <v>20</v>
      </c>
      <c r="C2371" s="2" t="s">
        <v>21</v>
      </c>
      <c r="D2371" s="2" t="s">
        <v>10</v>
      </c>
      <c r="E2371" s="2" t="s">
        <v>11</v>
      </c>
      <c r="F2371" s="2">
        <v>10</v>
      </c>
      <c r="H2371" s="2" t="s">
        <v>14</v>
      </c>
    </row>
    <row r="2372" spans="1:9" ht="12.75" x14ac:dyDescent="0.2">
      <c r="A2372" s="1">
        <v>43108.65570106481</v>
      </c>
      <c r="B2372" s="2" t="s">
        <v>20</v>
      </c>
      <c r="C2372" s="2" t="s">
        <v>24</v>
      </c>
      <c r="D2372" s="2" t="s">
        <v>10</v>
      </c>
      <c r="E2372" s="2" t="s">
        <v>11</v>
      </c>
      <c r="F2372" s="2">
        <v>10</v>
      </c>
      <c r="H2372" s="2" t="s">
        <v>14</v>
      </c>
    </row>
    <row r="2373" spans="1:9" ht="12.75" x14ac:dyDescent="0.2">
      <c r="A2373" s="1">
        <v>43108.66101762731</v>
      </c>
      <c r="B2373" s="2" t="s">
        <v>20</v>
      </c>
      <c r="C2373" s="2" t="s">
        <v>18</v>
      </c>
      <c r="D2373" s="2" t="s">
        <v>10</v>
      </c>
      <c r="E2373" s="2" t="s">
        <v>11</v>
      </c>
      <c r="F2373" s="2">
        <v>10</v>
      </c>
      <c r="I2373" s="2" t="s">
        <v>372</v>
      </c>
    </row>
    <row r="2374" spans="1:9" ht="12.75" x14ac:dyDescent="0.2">
      <c r="A2374" s="1">
        <v>43108.66839608796</v>
      </c>
      <c r="B2374" s="2" t="s">
        <v>20</v>
      </c>
      <c r="C2374" s="2" t="s">
        <v>24</v>
      </c>
      <c r="D2374" s="2" t="s">
        <v>10</v>
      </c>
      <c r="E2374" s="2" t="s">
        <v>11</v>
      </c>
      <c r="F2374" s="2">
        <v>10</v>
      </c>
      <c r="H2374" s="2" t="s">
        <v>14</v>
      </c>
    </row>
    <row r="2375" spans="1:9" ht="12.75" x14ac:dyDescent="0.2">
      <c r="A2375" s="1">
        <v>43108.670777268519</v>
      </c>
      <c r="B2375" s="2" t="s">
        <v>9</v>
      </c>
      <c r="D2375" s="2" t="s">
        <v>10</v>
      </c>
      <c r="E2375" s="2" t="s">
        <v>11</v>
      </c>
      <c r="F2375" s="2">
        <v>10</v>
      </c>
      <c r="H2375" s="2" t="s">
        <v>14</v>
      </c>
    </row>
    <row r="2376" spans="1:9" ht="12.75" x14ac:dyDescent="0.2">
      <c r="A2376" s="1">
        <v>43108.677219502315</v>
      </c>
      <c r="B2376" s="2" t="s">
        <v>20</v>
      </c>
      <c r="C2376" s="2" t="s">
        <v>18</v>
      </c>
      <c r="D2376" s="2" t="s">
        <v>10</v>
      </c>
      <c r="E2376" s="2" t="s">
        <v>11</v>
      </c>
      <c r="F2376" s="2">
        <v>10</v>
      </c>
      <c r="H2376" s="2" t="s">
        <v>14</v>
      </c>
    </row>
    <row r="2377" spans="1:9" ht="12.75" x14ac:dyDescent="0.2">
      <c r="A2377" s="1">
        <v>43108.677478263889</v>
      </c>
      <c r="B2377" s="2" t="s">
        <v>20</v>
      </c>
      <c r="C2377" s="2" t="s">
        <v>24</v>
      </c>
      <c r="D2377" s="2" t="s">
        <v>10</v>
      </c>
      <c r="E2377" s="2" t="s">
        <v>11</v>
      </c>
      <c r="F2377" s="2">
        <v>10</v>
      </c>
      <c r="G2377" s="2" t="s">
        <v>373</v>
      </c>
      <c r="H2377" s="2" t="s">
        <v>14</v>
      </c>
    </row>
    <row r="2378" spans="1:9" ht="12.75" x14ac:dyDescent="0.2">
      <c r="A2378" s="1">
        <v>43108.686310266203</v>
      </c>
      <c r="B2378" s="2" t="s">
        <v>9</v>
      </c>
      <c r="D2378" s="2" t="s">
        <v>10</v>
      </c>
      <c r="E2378" s="2" t="s">
        <v>11</v>
      </c>
      <c r="F2378" s="2">
        <v>10</v>
      </c>
      <c r="H2378" s="2" t="s">
        <v>14</v>
      </c>
    </row>
    <row r="2379" spans="1:9" ht="12.75" x14ac:dyDescent="0.2">
      <c r="A2379" s="1">
        <v>43108.690422083338</v>
      </c>
      <c r="B2379" s="2" t="s">
        <v>20</v>
      </c>
      <c r="C2379" s="2" t="s">
        <v>18</v>
      </c>
      <c r="D2379" s="2" t="s">
        <v>10</v>
      </c>
      <c r="E2379" s="2" t="s">
        <v>11</v>
      </c>
      <c r="F2379" s="2">
        <v>8</v>
      </c>
      <c r="H2379" s="2" t="s">
        <v>14</v>
      </c>
    </row>
    <row r="2380" spans="1:9" ht="12.75" x14ac:dyDescent="0.2">
      <c r="A2380" s="1">
        <v>43108.690639386579</v>
      </c>
      <c r="B2380" s="2" t="s">
        <v>20</v>
      </c>
      <c r="C2380" s="2" t="s">
        <v>18</v>
      </c>
      <c r="D2380" s="2" t="s">
        <v>10</v>
      </c>
      <c r="E2380" s="2" t="s">
        <v>11</v>
      </c>
      <c r="F2380" s="2">
        <v>7</v>
      </c>
      <c r="H2380" s="2" t="s">
        <v>14</v>
      </c>
    </row>
    <row r="2381" spans="1:9" ht="12.75" x14ac:dyDescent="0.2">
      <c r="A2381" s="1">
        <v>43108.693794560182</v>
      </c>
      <c r="B2381" s="2" t="s">
        <v>9</v>
      </c>
      <c r="D2381" s="2" t="s">
        <v>10</v>
      </c>
      <c r="E2381" s="2" t="s">
        <v>11</v>
      </c>
      <c r="F2381" s="2">
        <v>10</v>
      </c>
      <c r="H2381" s="2" t="s">
        <v>14</v>
      </c>
    </row>
    <row r="2382" spans="1:9" ht="12.75" x14ac:dyDescent="0.2">
      <c r="A2382" s="1">
        <v>43108.696632824074</v>
      </c>
      <c r="B2382" s="2" t="s">
        <v>20</v>
      </c>
      <c r="C2382" s="2" t="s">
        <v>18</v>
      </c>
      <c r="D2382" s="2" t="s">
        <v>10</v>
      </c>
      <c r="E2382" s="2" t="s">
        <v>11</v>
      </c>
      <c r="F2382" s="2">
        <v>5</v>
      </c>
      <c r="H2382" s="2" t="s">
        <v>14</v>
      </c>
    </row>
    <row r="2383" spans="1:9" ht="12.75" x14ac:dyDescent="0.2">
      <c r="A2383" s="1">
        <v>43108.697435358801</v>
      </c>
      <c r="B2383" s="2" t="s">
        <v>20</v>
      </c>
      <c r="C2383" s="2" t="s">
        <v>24</v>
      </c>
      <c r="D2383" s="2" t="s">
        <v>10</v>
      </c>
      <c r="E2383" s="2" t="s">
        <v>11</v>
      </c>
      <c r="F2383" s="2">
        <v>10</v>
      </c>
      <c r="I2383" s="2" t="s">
        <v>374</v>
      </c>
    </row>
    <row r="2384" spans="1:9" ht="12.75" x14ac:dyDescent="0.2">
      <c r="A2384" s="1">
        <v>43108.699541643524</v>
      </c>
      <c r="B2384" s="2" t="s">
        <v>9</v>
      </c>
      <c r="D2384" s="2" t="s">
        <v>10</v>
      </c>
      <c r="E2384" s="2" t="s">
        <v>11</v>
      </c>
      <c r="F2384" s="2">
        <v>10</v>
      </c>
      <c r="H2384" s="2" t="s">
        <v>14</v>
      </c>
    </row>
    <row r="2385" spans="1:9" ht="12.75" x14ac:dyDescent="0.2">
      <c r="A2385" s="1">
        <v>43109.347567025463</v>
      </c>
      <c r="B2385" s="2" t="s">
        <v>20</v>
      </c>
      <c r="C2385" s="2" t="s">
        <v>18</v>
      </c>
      <c r="D2385" s="2" t="s">
        <v>10</v>
      </c>
      <c r="E2385" s="2" t="s">
        <v>11</v>
      </c>
      <c r="F2385" s="2">
        <v>10</v>
      </c>
      <c r="H2385" s="2" t="s">
        <v>14</v>
      </c>
    </row>
    <row r="2386" spans="1:9" ht="12.75" x14ac:dyDescent="0.2">
      <c r="A2386" s="1">
        <v>43109.374197974539</v>
      </c>
      <c r="B2386" s="2" t="s">
        <v>20</v>
      </c>
      <c r="C2386" s="2" t="s">
        <v>18</v>
      </c>
      <c r="D2386" s="2" t="s">
        <v>10</v>
      </c>
      <c r="E2386" s="2" t="s">
        <v>11</v>
      </c>
      <c r="F2386" s="2">
        <v>10</v>
      </c>
      <c r="H2386" s="2" t="s">
        <v>14</v>
      </c>
    </row>
    <row r="2387" spans="1:9" ht="12.75" x14ac:dyDescent="0.2">
      <c r="A2387" s="1">
        <v>43109.380042083329</v>
      </c>
      <c r="B2387" s="2" t="s">
        <v>20</v>
      </c>
      <c r="C2387" s="2" t="s">
        <v>21</v>
      </c>
      <c r="D2387" s="2" t="s">
        <v>10</v>
      </c>
      <c r="E2387" s="2" t="s">
        <v>11</v>
      </c>
      <c r="F2387" s="2">
        <v>3</v>
      </c>
      <c r="H2387" s="2" t="s">
        <v>14</v>
      </c>
    </row>
    <row r="2388" spans="1:9" ht="12.75" x14ac:dyDescent="0.2">
      <c r="A2388" s="1">
        <v>43109.380215972225</v>
      </c>
      <c r="B2388" s="2" t="s">
        <v>20</v>
      </c>
      <c r="C2388" s="2" t="s">
        <v>24</v>
      </c>
      <c r="D2388" s="2" t="s">
        <v>10</v>
      </c>
      <c r="E2388" s="2" t="s">
        <v>11</v>
      </c>
      <c r="F2388" s="2">
        <v>10</v>
      </c>
      <c r="H2388" s="2" t="s">
        <v>14</v>
      </c>
    </row>
    <row r="2389" spans="1:9" ht="12.75" x14ac:dyDescent="0.2">
      <c r="A2389" s="1">
        <v>43109.388238773143</v>
      </c>
      <c r="B2389" s="2" t="s">
        <v>9</v>
      </c>
      <c r="D2389" s="2" t="s">
        <v>10</v>
      </c>
      <c r="E2389" s="2" t="s">
        <v>11</v>
      </c>
      <c r="F2389" s="2">
        <v>10</v>
      </c>
      <c r="H2389" s="2" t="s">
        <v>14</v>
      </c>
    </row>
    <row r="2390" spans="1:9" ht="12.75" x14ac:dyDescent="0.2">
      <c r="A2390" s="1">
        <v>43109.393780486113</v>
      </c>
      <c r="B2390" s="2" t="s">
        <v>20</v>
      </c>
      <c r="C2390" s="2" t="s">
        <v>18</v>
      </c>
      <c r="D2390" s="2" t="s">
        <v>10</v>
      </c>
      <c r="E2390" s="2" t="s">
        <v>11</v>
      </c>
      <c r="F2390" s="2">
        <v>10</v>
      </c>
      <c r="H2390" s="2" t="s">
        <v>14</v>
      </c>
    </row>
    <row r="2391" spans="1:9" ht="12.75" x14ac:dyDescent="0.2">
      <c r="A2391" s="1">
        <v>43109.405955266207</v>
      </c>
      <c r="B2391" s="2" t="s">
        <v>20</v>
      </c>
      <c r="C2391" s="2" t="s">
        <v>18</v>
      </c>
      <c r="D2391" s="2" t="s">
        <v>10</v>
      </c>
      <c r="E2391" s="2" t="s">
        <v>15</v>
      </c>
      <c r="F2391" s="2">
        <v>10</v>
      </c>
      <c r="I2391" s="2">
        <v>7886536</v>
      </c>
    </row>
    <row r="2392" spans="1:9" ht="12.75" x14ac:dyDescent="0.2">
      <c r="A2392" s="1">
        <v>43109.409868877316</v>
      </c>
      <c r="B2392" s="2" t="s">
        <v>20</v>
      </c>
      <c r="C2392" s="2" t="s">
        <v>18</v>
      </c>
      <c r="D2392" s="2" t="s">
        <v>10</v>
      </c>
      <c r="E2392" s="2" t="s">
        <v>11</v>
      </c>
      <c r="F2392" s="2">
        <v>10</v>
      </c>
      <c r="G2392" s="2" t="s">
        <v>375</v>
      </c>
      <c r="H2392" s="2" t="s">
        <v>14</v>
      </c>
    </row>
    <row r="2393" spans="1:9" ht="12.75" x14ac:dyDescent="0.2">
      <c r="A2393" s="1">
        <v>43109.414909780091</v>
      </c>
      <c r="B2393" s="2" t="s">
        <v>20</v>
      </c>
      <c r="C2393" s="2" t="s">
        <v>18</v>
      </c>
      <c r="D2393" s="2" t="s">
        <v>10</v>
      </c>
      <c r="E2393" s="2" t="s">
        <v>11</v>
      </c>
      <c r="F2393" s="2">
        <v>10</v>
      </c>
      <c r="H2393" s="2" t="s">
        <v>14</v>
      </c>
    </row>
    <row r="2394" spans="1:9" ht="12.75" x14ac:dyDescent="0.2">
      <c r="A2394" s="1">
        <v>43109.423953622681</v>
      </c>
      <c r="B2394" s="2" t="s">
        <v>9</v>
      </c>
      <c r="D2394" s="2" t="s">
        <v>10</v>
      </c>
      <c r="E2394" s="2" t="s">
        <v>11</v>
      </c>
      <c r="F2394" s="2">
        <v>10</v>
      </c>
      <c r="H2394" s="2" t="s">
        <v>14</v>
      </c>
    </row>
    <row r="2395" spans="1:9" ht="12.75" x14ac:dyDescent="0.2">
      <c r="A2395" s="1">
        <v>43109.425976018523</v>
      </c>
      <c r="B2395" s="2" t="s">
        <v>9</v>
      </c>
      <c r="D2395" s="2" t="s">
        <v>10</v>
      </c>
      <c r="E2395" s="2" t="s">
        <v>11</v>
      </c>
      <c r="F2395" s="2">
        <v>10</v>
      </c>
      <c r="H2395" s="2" t="s">
        <v>14</v>
      </c>
    </row>
    <row r="2396" spans="1:9" ht="12.75" x14ac:dyDescent="0.2">
      <c r="A2396" s="1">
        <v>43109.427223599538</v>
      </c>
      <c r="B2396" s="2" t="s">
        <v>20</v>
      </c>
      <c r="C2396" s="2" t="s">
        <v>24</v>
      </c>
      <c r="D2396" s="2" t="s">
        <v>10</v>
      </c>
      <c r="E2396" s="2" t="s">
        <v>11</v>
      </c>
      <c r="F2396" s="2">
        <v>10</v>
      </c>
      <c r="H2396" s="2" t="s">
        <v>14</v>
      </c>
    </row>
    <row r="2397" spans="1:9" ht="12.75" x14ac:dyDescent="0.2">
      <c r="A2397" s="1">
        <v>43109.437228078707</v>
      </c>
      <c r="B2397" s="2" t="s">
        <v>20</v>
      </c>
      <c r="C2397" s="2" t="s">
        <v>18</v>
      </c>
      <c r="D2397" s="2" t="s">
        <v>10</v>
      </c>
      <c r="E2397" s="2" t="s">
        <v>11</v>
      </c>
      <c r="F2397" s="2">
        <v>9</v>
      </c>
      <c r="I2397" s="2" t="s">
        <v>376</v>
      </c>
    </row>
    <row r="2398" spans="1:9" ht="12.75" x14ac:dyDescent="0.2">
      <c r="A2398" s="1">
        <v>43109.4415353125</v>
      </c>
      <c r="B2398" s="2" t="s">
        <v>20</v>
      </c>
      <c r="C2398" s="2" t="s">
        <v>21</v>
      </c>
      <c r="D2398" s="2" t="s">
        <v>10</v>
      </c>
      <c r="E2398" s="2" t="s">
        <v>11</v>
      </c>
      <c r="F2398" s="2">
        <v>10</v>
      </c>
      <c r="H2398" s="2" t="s">
        <v>14</v>
      </c>
    </row>
    <row r="2399" spans="1:9" ht="12.75" x14ac:dyDescent="0.2">
      <c r="A2399" s="1">
        <v>43109.442049201389</v>
      </c>
      <c r="B2399" s="2" t="s">
        <v>17</v>
      </c>
      <c r="C2399" s="2" t="s">
        <v>21</v>
      </c>
      <c r="D2399" s="2" t="s">
        <v>10</v>
      </c>
      <c r="E2399" s="2" t="s">
        <v>11</v>
      </c>
      <c r="F2399" s="2">
        <v>9</v>
      </c>
      <c r="H2399" s="2" t="s">
        <v>22</v>
      </c>
      <c r="I2399" s="2">
        <v>4829550</v>
      </c>
    </row>
    <row r="2400" spans="1:9" ht="12.75" x14ac:dyDescent="0.2">
      <c r="A2400" s="1">
        <v>43109.445326388886</v>
      </c>
      <c r="B2400" s="2" t="s">
        <v>20</v>
      </c>
      <c r="C2400" s="2" t="s">
        <v>24</v>
      </c>
      <c r="D2400" s="2" t="s">
        <v>10</v>
      </c>
      <c r="E2400" s="2" t="s">
        <v>11</v>
      </c>
      <c r="F2400" s="2">
        <v>10</v>
      </c>
      <c r="H2400" s="2" t="s">
        <v>14</v>
      </c>
    </row>
    <row r="2401" spans="1:9" ht="12.75" x14ac:dyDescent="0.2">
      <c r="A2401" s="1">
        <v>43109.446722754627</v>
      </c>
      <c r="B2401" s="2" t="s">
        <v>20</v>
      </c>
      <c r="C2401" s="2" t="s">
        <v>24</v>
      </c>
      <c r="D2401" s="2" t="s">
        <v>10</v>
      </c>
      <c r="E2401" s="2" t="s">
        <v>11</v>
      </c>
      <c r="F2401" s="2">
        <v>6</v>
      </c>
      <c r="H2401" s="2" t="s">
        <v>14</v>
      </c>
    </row>
    <row r="2402" spans="1:9" ht="12.75" x14ac:dyDescent="0.2">
      <c r="A2402" s="1">
        <v>43109.448982152782</v>
      </c>
      <c r="B2402" s="2" t="s">
        <v>20</v>
      </c>
      <c r="C2402" s="2" t="s">
        <v>21</v>
      </c>
      <c r="D2402" s="2" t="s">
        <v>10</v>
      </c>
      <c r="E2402" s="2" t="s">
        <v>15</v>
      </c>
      <c r="F2402" s="2">
        <v>10</v>
      </c>
      <c r="H2402" s="2" t="s">
        <v>14</v>
      </c>
    </row>
    <row r="2403" spans="1:9" ht="12.75" x14ac:dyDescent="0.2">
      <c r="A2403" s="1">
        <v>43109.456484027774</v>
      </c>
      <c r="B2403" s="2" t="s">
        <v>20</v>
      </c>
      <c r="C2403" s="2" t="s">
        <v>18</v>
      </c>
      <c r="D2403" s="2" t="s">
        <v>10</v>
      </c>
      <c r="E2403" s="2" t="s">
        <v>11</v>
      </c>
      <c r="F2403" s="2">
        <v>8</v>
      </c>
      <c r="H2403" s="2" t="s">
        <v>14</v>
      </c>
    </row>
    <row r="2404" spans="1:9" ht="12.75" x14ac:dyDescent="0.2">
      <c r="A2404" s="1">
        <v>43109.466505104167</v>
      </c>
      <c r="B2404" s="2" t="s">
        <v>20</v>
      </c>
      <c r="C2404" s="2" t="s">
        <v>18</v>
      </c>
      <c r="D2404" s="2" t="s">
        <v>10</v>
      </c>
      <c r="E2404" s="2" t="s">
        <v>11</v>
      </c>
      <c r="F2404" s="2">
        <v>10</v>
      </c>
      <c r="H2404" s="2" t="s">
        <v>14</v>
      </c>
    </row>
    <row r="2405" spans="1:9" ht="12.75" x14ac:dyDescent="0.2">
      <c r="A2405" s="1">
        <v>43109.472137314813</v>
      </c>
      <c r="B2405" s="2" t="s">
        <v>20</v>
      </c>
      <c r="C2405" s="2" t="s">
        <v>18</v>
      </c>
      <c r="D2405" s="2" t="s">
        <v>10</v>
      </c>
      <c r="E2405" s="2" t="s">
        <v>11</v>
      </c>
      <c r="F2405" s="2">
        <v>10</v>
      </c>
      <c r="H2405" s="2" t="s">
        <v>14</v>
      </c>
    </row>
    <row r="2406" spans="1:9" ht="12.75" x14ac:dyDescent="0.2">
      <c r="A2406" s="1">
        <v>43109.476746909721</v>
      </c>
      <c r="B2406" s="2" t="s">
        <v>9</v>
      </c>
      <c r="D2406" s="2" t="s">
        <v>10</v>
      </c>
      <c r="E2406" s="2" t="s">
        <v>11</v>
      </c>
      <c r="F2406" s="2">
        <v>10</v>
      </c>
      <c r="H2406" s="2" t="s">
        <v>14</v>
      </c>
    </row>
    <row r="2407" spans="1:9" ht="12.75" x14ac:dyDescent="0.2">
      <c r="A2407" s="1">
        <v>43109.480717523147</v>
      </c>
      <c r="B2407" s="2" t="s">
        <v>20</v>
      </c>
      <c r="C2407" s="2" t="s">
        <v>21</v>
      </c>
      <c r="D2407" s="2" t="s">
        <v>10</v>
      </c>
      <c r="E2407" s="2" t="s">
        <v>11</v>
      </c>
      <c r="F2407" s="2">
        <v>10</v>
      </c>
      <c r="I2407" s="2" t="s">
        <v>377</v>
      </c>
    </row>
    <row r="2408" spans="1:9" ht="12.75" x14ac:dyDescent="0.2">
      <c r="A2408" s="1">
        <v>43109.481785682874</v>
      </c>
      <c r="B2408" s="2" t="s">
        <v>9</v>
      </c>
      <c r="D2408" s="2" t="s">
        <v>10</v>
      </c>
      <c r="E2408" s="2" t="s">
        <v>11</v>
      </c>
      <c r="F2408" s="2">
        <v>10</v>
      </c>
      <c r="I2408" s="2">
        <v>7770603</v>
      </c>
    </row>
    <row r="2409" spans="1:9" ht="12.75" x14ac:dyDescent="0.2">
      <c r="A2409" s="1">
        <v>43109.483038703707</v>
      </c>
      <c r="B2409" s="2" t="s">
        <v>20</v>
      </c>
      <c r="C2409" s="2" t="s">
        <v>18</v>
      </c>
      <c r="D2409" s="2" t="s">
        <v>10</v>
      </c>
      <c r="E2409" s="2" t="s">
        <v>11</v>
      </c>
      <c r="F2409" s="2">
        <v>10</v>
      </c>
      <c r="H2409" s="2" t="s">
        <v>14</v>
      </c>
    </row>
    <row r="2410" spans="1:9" ht="12.75" x14ac:dyDescent="0.2">
      <c r="A2410" s="1">
        <v>43109.489656620368</v>
      </c>
      <c r="B2410" s="2" t="s">
        <v>20</v>
      </c>
      <c r="C2410" s="2" t="s">
        <v>18</v>
      </c>
      <c r="D2410" s="2" t="s">
        <v>10</v>
      </c>
      <c r="E2410" s="2" t="s">
        <v>11</v>
      </c>
      <c r="F2410" s="2">
        <v>10</v>
      </c>
      <c r="H2410" s="2" t="s">
        <v>14</v>
      </c>
    </row>
    <row r="2411" spans="1:9" ht="12.75" x14ac:dyDescent="0.2">
      <c r="A2411" s="1">
        <v>43109.495518923606</v>
      </c>
      <c r="B2411" s="2" t="s">
        <v>20</v>
      </c>
      <c r="C2411" s="2" t="s">
        <v>18</v>
      </c>
      <c r="D2411" s="2" t="s">
        <v>10</v>
      </c>
      <c r="E2411" s="2" t="s">
        <v>11</v>
      </c>
      <c r="F2411" s="2">
        <v>10</v>
      </c>
      <c r="H2411" s="2" t="s">
        <v>14</v>
      </c>
    </row>
    <row r="2412" spans="1:9" ht="12.75" x14ac:dyDescent="0.2">
      <c r="A2412" s="1">
        <v>43109.499175034725</v>
      </c>
      <c r="B2412" s="2" t="s">
        <v>20</v>
      </c>
      <c r="C2412" s="2" t="s">
        <v>21</v>
      </c>
      <c r="D2412" s="2" t="s">
        <v>10</v>
      </c>
      <c r="E2412" s="2" t="s">
        <v>11</v>
      </c>
      <c r="F2412" s="2">
        <v>10</v>
      </c>
      <c r="H2412" s="2" t="s">
        <v>14</v>
      </c>
    </row>
    <row r="2413" spans="1:9" ht="12.75" x14ac:dyDescent="0.2">
      <c r="A2413" s="1">
        <v>43109.501029016203</v>
      </c>
      <c r="B2413" s="2" t="s">
        <v>20</v>
      </c>
      <c r="C2413" s="2" t="s">
        <v>21</v>
      </c>
      <c r="D2413" s="2" t="s">
        <v>10</v>
      </c>
      <c r="E2413" s="2" t="s">
        <v>11</v>
      </c>
      <c r="F2413" s="2">
        <v>10</v>
      </c>
      <c r="H2413" s="2" t="s">
        <v>14</v>
      </c>
    </row>
    <row r="2414" spans="1:9" ht="12.75" x14ac:dyDescent="0.2">
      <c r="A2414" s="1">
        <v>43109.507129050922</v>
      </c>
      <c r="B2414" s="2" t="s">
        <v>20</v>
      </c>
      <c r="C2414" s="2" t="s">
        <v>18</v>
      </c>
      <c r="D2414" s="2" t="s">
        <v>10</v>
      </c>
      <c r="E2414" s="2" t="s">
        <v>11</v>
      </c>
      <c r="F2414" s="2">
        <v>10</v>
      </c>
      <c r="H2414" s="2" t="s">
        <v>14</v>
      </c>
    </row>
    <row r="2415" spans="1:9" ht="12.75" x14ac:dyDescent="0.2">
      <c r="A2415" s="1">
        <v>43109.509575625001</v>
      </c>
      <c r="B2415" s="2" t="s">
        <v>20</v>
      </c>
      <c r="C2415" s="2" t="s">
        <v>18</v>
      </c>
      <c r="D2415" s="2" t="s">
        <v>67</v>
      </c>
      <c r="E2415" s="2" t="s">
        <v>11</v>
      </c>
      <c r="F2415" s="2">
        <v>10</v>
      </c>
      <c r="H2415" s="2" t="s">
        <v>14</v>
      </c>
    </row>
    <row r="2416" spans="1:9" ht="12.75" x14ac:dyDescent="0.2">
      <c r="A2416" s="1">
        <v>43109.518905925928</v>
      </c>
      <c r="B2416" s="2" t="s">
        <v>20</v>
      </c>
      <c r="C2416" s="2" t="s">
        <v>18</v>
      </c>
      <c r="D2416" s="2" t="s">
        <v>10</v>
      </c>
      <c r="E2416" s="2" t="s">
        <v>11</v>
      </c>
      <c r="F2416" s="2">
        <v>9</v>
      </c>
      <c r="H2416" s="2" t="s">
        <v>14</v>
      </c>
    </row>
    <row r="2417" spans="1:9" ht="12.75" x14ac:dyDescent="0.2">
      <c r="A2417" s="1">
        <v>43109.522590462962</v>
      </c>
      <c r="B2417" s="2" t="s">
        <v>20</v>
      </c>
      <c r="C2417" s="2" t="s">
        <v>18</v>
      </c>
      <c r="D2417" s="2" t="s">
        <v>10</v>
      </c>
      <c r="E2417" s="2" t="s">
        <v>11</v>
      </c>
      <c r="F2417" s="2">
        <v>7</v>
      </c>
      <c r="H2417" s="2" t="s">
        <v>14</v>
      </c>
    </row>
    <row r="2418" spans="1:9" ht="12.75" x14ac:dyDescent="0.2">
      <c r="A2418" s="1">
        <v>43109.532022002313</v>
      </c>
      <c r="B2418" s="2" t="s">
        <v>20</v>
      </c>
      <c r="C2418" s="2" t="s">
        <v>21</v>
      </c>
      <c r="D2418" s="2" t="s">
        <v>10</v>
      </c>
      <c r="E2418" s="2" t="s">
        <v>11</v>
      </c>
      <c r="F2418" s="2">
        <v>10</v>
      </c>
      <c r="H2418" s="2" t="s">
        <v>14</v>
      </c>
    </row>
    <row r="2419" spans="1:9" ht="12.75" x14ac:dyDescent="0.2">
      <c r="A2419" s="1">
        <v>43109.533957326392</v>
      </c>
      <c r="B2419" s="2" t="s">
        <v>20</v>
      </c>
      <c r="C2419" s="2" t="s">
        <v>18</v>
      </c>
      <c r="D2419" s="2" t="s">
        <v>10</v>
      </c>
      <c r="E2419" s="2" t="s">
        <v>11</v>
      </c>
      <c r="F2419" s="2">
        <v>10</v>
      </c>
      <c r="H2419" s="2" t="s">
        <v>14</v>
      </c>
    </row>
    <row r="2420" spans="1:9" ht="12.75" x14ac:dyDescent="0.2">
      <c r="A2420" s="1">
        <v>43109.535785995366</v>
      </c>
      <c r="B2420" s="2" t="s">
        <v>20</v>
      </c>
      <c r="C2420" s="2" t="s">
        <v>21</v>
      </c>
      <c r="D2420" s="2" t="s">
        <v>10</v>
      </c>
      <c r="E2420" s="2" t="s">
        <v>11</v>
      </c>
      <c r="F2420" s="2">
        <v>6</v>
      </c>
      <c r="G2420" s="2" t="s">
        <v>378</v>
      </c>
      <c r="H2420" s="2" t="s">
        <v>14</v>
      </c>
    </row>
    <row r="2421" spans="1:9" ht="12.75" x14ac:dyDescent="0.2">
      <c r="A2421" s="1">
        <v>43109.538966319444</v>
      </c>
      <c r="B2421" s="2" t="s">
        <v>20</v>
      </c>
      <c r="C2421" s="2" t="s">
        <v>18</v>
      </c>
      <c r="D2421" s="2" t="s">
        <v>10</v>
      </c>
      <c r="E2421" s="2" t="s">
        <v>11</v>
      </c>
      <c r="F2421" s="2">
        <v>10</v>
      </c>
      <c r="H2421" s="2" t="s">
        <v>14</v>
      </c>
    </row>
    <row r="2422" spans="1:9" ht="12.75" x14ac:dyDescent="0.2">
      <c r="A2422" s="1">
        <v>43109.53915571759</v>
      </c>
      <c r="B2422" s="2" t="s">
        <v>20</v>
      </c>
      <c r="C2422" s="2" t="s">
        <v>18</v>
      </c>
      <c r="D2422" s="2" t="s">
        <v>10</v>
      </c>
      <c r="E2422" s="2" t="s">
        <v>11</v>
      </c>
      <c r="F2422" s="2">
        <v>10</v>
      </c>
      <c r="H2422" s="2" t="s">
        <v>14</v>
      </c>
    </row>
    <row r="2423" spans="1:9" ht="12.75" x14ac:dyDescent="0.2">
      <c r="A2423" s="1">
        <v>43109.543416087967</v>
      </c>
      <c r="B2423" s="2" t="s">
        <v>20</v>
      </c>
      <c r="C2423" s="2" t="s">
        <v>18</v>
      </c>
      <c r="D2423" s="2" t="s">
        <v>10</v>
      </c>
      <c r="E2423" s="2" t="s">
        <v>11</v>
      </c>
      <c r="F2423" s="2">
        <v>10</v>
      </c>
      <c r="H2423" s="2" t="s">
        <v>14</v>
      </c>
    </row>
    <row r="2424" spans="1:9" ht="12.75" x14ac:dyDescent="0.2">
      <c r="A2424" s="1">
        <v>43109.54392045139</v>
      </c>
      <c r="B2424" s="2" t="s">
        <v>20</v>
      </c>
      <c r="C2424" s="2" t="s">
        <v>18</v>
      </c>
      <c r="D2424" s="2" t="s">
        <v>10</v>
      </c>
      <c r="E2424" s="2" t="s">
        <v>11</v>
      </c>
      <c r="F2424" s="2">
        <v>10</v>
      </c>
      <c r="H2424" s="2" t="s">
        <v>14</v>
      </c>
    </row>
    <row r="2425" spans="1:9" ht="12.75" x14ac:dyDescent="0.2">
      <c r="A2425" s="1">
        <v>43109.548791423615</v>
      </c>
      <c r="B2425" s="2" t="s">
        <v>9</v>
      </c>
      <c r="D2425" s="2" t="s">
        <v>10</v>
      </c>
      <c r="E2425" s="2" t="s">
        <v>11</v>
      </c>
      <c r="F2425" s="2">
        <v>10</v>
      </c>
      <c r="H2425" s="2" t="s">
        <v>14</v>
      </c>
    </row>
    <row r="2426" spans="1:9" ht="12.75" x14ac:dyDescent="0.2">
      <c r="A2426" s="1">
        <v>43109.556731226854</v>
      </c>
      <c r="B2426" s="2" t="s">
        <v>20</v>
      </c>
      <c r="C2426" s="2" t="s">
        <v>18</v>
      </c>
      <c r="D2426" s="2" t="s">
        <v>10</v>
      </c>
      <c r="E2426" s="2" t="s">
        <v>11</v>
      </c>
      <c r="F2426" s="2">
        <v>10</v>
      </c>
      <c r="I2426" s="2">
        <v>7879707</v>
      </c>
    </row>
    <row r="2427" spans="1:9" ht="12.75" x14ac:dyDescent="0.2">
      <c r="A2427" s="1">
        <v>43109.565694282406</v>
      </c>
      <c r="B2427" s="2" t="s">
        <v>20</v>
      </c>
      <c r="C2427" s="2" t="s">
        <v>18</v>
      </c>
      <c r="D2427" s="2" t="s">
        <v>10</v>
      </c>
      <c r="E2427" s="2" t="s">
        <v>11</v>
      </c>
      <c r="F2427" s="2">
        <v>10</v>
      </c>
      <c r="H2427" s="2" t="s">
        <v>14</v>
      </c>
    </row>
    <row r="2428" spans="1:9" ht="12.75" x14ac:dyDescent="0.2">
      <c r="A2428" s="1">
        <v>43109.567555196758</v>
      </c>
      <c r="B2428" s="2" t="s">
        <v>20</v>
      </c>
      <c r="C2428" s="2" t="s">
        <v>21</v>
      </c>
      <c r="D2428" s="2" t="s">
        <v>10</v>
      </c>
      <c r="E2428" s="2" t="s">
        <v>11</v>
      </c>
      <c r="F2428" s="2">
        <v>10</v>
      </c>
      <c r="H2428" s="2" t="s">
        <v>14</v>
      </c>
    </row>
    <row r="2429" spans="1:9" ht="12.75" x14ac:dyDescent="0.2">
      <c r="A2429" s="1">
        <v>43109.572975023148</v>
      </c>
      <c r="B2429" s="2" t="s">
        <v>20</v>
      </c>
      <c r="C2429" s="2" t="s">
        <v>24</v>
      </c>
      <c r="D2429" s="2" t="s">
        <v>10</v>
      </c>
      <c r="E2429" s="2" t="s">
        <v>15</v>
      </c>
      <c r="F2429" s="2">
        <v>7</v>
      </c>
      <c r="G2429" s="2" t="s">
        <v>190</v>
      </c>
      <c r="H2429" s="2" t="s">
        <v>14</v>
      </c>
    </row>
    <row r="2430" spans="1:9" ht="12.75" x14ac:dyDescent="0.2">
      <c r="A2430" s="1">
        <v>43109.575156122686</v>
      </c>
      <c r="B2430" s="2" t="s">
        <v>20</v>
      </c>
      <c r="C2430" s="2" t="s">
        <v>24</v>
      </c>
      <c r="D2430" s="2" t="s">
        <v>10</v>
      </c>
      <c r="E2430" s="2" t="s">
        <v>11</v>
      </c>
      <c r="F2430" s="2">
        <v>10</v>
      </c>
      <c r="I2430" s="2" t="s">
        <v>97</v>
      </c>
    </row>
    <row r="2431" spans="1:9" ht="12.75" x14ac:dyDescent="0.2">
      <c r="A2431" s="1">
        <v>43109.575606319442</v>
      </c>
      <c r="B2431" s="2" t="s">
        <v>20</v>
      </c>
      <c r="C2431" s="2" t="s">
        <v>18</v>
      </c>
      <c r="D2431" s="2" t="s">
        <v>10</v>
      </c>
      <c r="E2431" s="2" t="s">
        <v>11</v>
      </c>
      <c r="F2431" s="2">
        <v>10</v>
      </c>
      <c r="H2431" s="2" t="s">
        <v>14</v>
      </c>
    </row>
    <row r="2432" spans="1:9" ht="12.75" x14ac:dyDescent="0.2">
      <c r="A2432" s="1">
        <v>43109.57708664352</v>
      </c>
      <c r="B2432" s="2" t="s">
        <v>20</v>
      </c>
      <c r="C2432" s="2" t="s">
        <v>24</v>
      </c>
      <c r="D2432" s="2" t="s">
        <v>10</v>
      </c>
      <c r="E2432" s="2" t="s">
        <v>15</v>
      </c>
      <c r="F2432" s="2">
        <v>7</v>
      </c>
      <c r="G2432" s="2" t="s">
        <v>190</v>
      </c>
      <c r="H2432" s="2" t="s">
        <v>14</v>
      </c>
    </row>
    <row r="2433" spans="1:9" ht="12.75" x14ac:dyDescent="0.2">
      <c r="A2433" s="1">
        <v>43109.577920104166</v>
      </c>
      <c r="B2433" s="2" t="s">
        <v>20</v>
      </c>
      <c r="C2433" s="2" t="s">
        <v>24</v>
      </c>
      <c r="D2433" s="2" t="s">
        <v>10</v>
      </c>
      <c r="E2433" s="2" t="s">
        <v>11</v>
      </c>
      <c r="F2433" s="2">
        <v>8</v>
      </c>
      <c r="H2433" s="2" t="s">
        <v>14</v>
      </c>
    </row>
    <row r="2434" spans="1:9" ht="12.75" x14ac:dyDescent="0.2">
      <c r="A2434" s="1">
        <v>43109.585153680557</v>
      </c>
      <c r="B2434" s="2" t="s">
        <v>20</v>
      </c>
      <c r="C2434" s="2" t="s">
        <v>18</v>
      </c>
      <c r="D2434" s="2" t="s">
        <v>10</v>
      </c>
      <c r="E2434" s="2" t="s">
        <v>11</v>
      </c>
      <c r="F2434" s="2">
        <v>10</v>
      </c>
      <c r="H2434" s="2" t="s">
        <v>14</v>
      </c>
    </row>
    <row r="2435" spans="1:9" ht="12.75" x14ac:dyDescent="0.2">
      <c r="A2435" s="1">
        <v>43109.585490405094</v>
      </c>
      <c r="B2435" s="2" t="s">
        <v>20</v>
      </c>
      <c r="C2435" s="2" t="s">
        <v>21</v>
      </c>
      <c r="D2435" s="2" t="s">
        <v>10</v>
      </c>
      <c r="E2435" s="2" t="s">
        <v>11</v>
      </c>
      <c r="F2435" s="2">
        <v>10</v>
      </c>
      <c r="H2435" s="2" t="s">
        <v>14</v>
      </c>
    </row>
    <row r="2436" spans="1:9" ht="12.75" x14ac:dyDescent="0.2">
      <c r="A2436" s="1">
        <v>43109.591844837967</v>
      </c>
      <c r="B2436" s="2" t="s">
        <v>20</v>
      </c>
      <c r="C2436" s="2" t="s">
        <v>18</v>
      </c>
      <c r="D2436" s="2" t="s">
        <v>10</v>
      </c>
      <c r="E2436" s="2" t="s">
        <v>11</v>
      </c>
      <c r="F2436" s="2">
        <v>10</v>
      </c>
      <c r="H2436" s="2" t="s">
        <v>14</v>
      </c>
    </row>
    <row r="2437" spans="1:9" ht="12.75" x14ac:dyDescent="0.2">
      <c r="A2437" s="1">
        <v>43109.592990567129</v>
      </c>
      <c r="B2437" s="2" t="s">
        <v>20</v>
      </c>
      <c r="C2437" s="2" t="s">
        <v>18</v>
      </c>
      <c r="D2437" s="2" t="s">
        <v>10</v>
      </c>
      <c r="E2437" s="2" t="s">
        <v>11</v>
      </c>
      <c r="F2437" s="2">
        <v>10</v>
      </c>
      <c r="H2437" s="2" t="s">
        <v>14</v>
      </c>
    </row>
    <row r="2438" spans="1:9" ht="12.75" x14ac:dyDescent="0.2">
      <c r="A2438" s="1">
        <v>43109.596540879633</v>
      </c>
      <c r="B2438" s="2" t="s">
        <v>20</v>
      </c>
      <c r="C2438" s="2" t="s">
        <v>18</v>
      </c>
      <c r="D2438" s="2" t="s">
        <v>10</v>
      </c>
      <c r="E2438" s="2" t="s">
        <v>11</v>
      </c>
      <c r="F2438" s="2">
        <v>10</v>
      </c>
      <c r="H2438" s="2" t="s">
        <v>14</v>
      </c>
    </row>
    <row r="2439" spans="1:9" ht="12.75" x14ac:dyDescent="0.2">
      <c r="A2439" s="1">
        <v>43109.60291454861</v>
      </c>
      <c r="B2439" s="2" t="s">
        <v>20</v>
      </c>
      <c r="C2439" s="2" t="s">
        <v>21</v>
      </c>
      <c r="D2439" s="2" t="s">
        <v>10</v>
      </c>
      <c r="E2439" s="2" t="s">
        <v>11</v>
      </c>
      <c r="F2439" s="2">
        <v>10</v>
      </c>
      <c r="H2439" s="2" t="s">
        <v>14</v>
      </c>
    </row>
    <row r="2440" spans="1:9" ht="12.75" x14ac:dyDescent="0.2">
      <c r="A2440" s="1">
        <v>43109.608207812504</v>
      </c>
      <c r="B2440" s="2" t="s">
        <v>20</v>
      </c>
      <c r="C2440" s="2" t="s">
        <v>18</v>
      </c>
      <c r="D2440" s="2" t="s">
        <v>10</v>
      </c>
      <c r="E2440" s="2" t="s">
        <v>11</v>
      </c>
      <c r="F2440" s="2">
        <v>10</v>
      </c>
      <c r="H2440" s="2" t="s">
        <v>14</v>
      </c>
    </row>
    <row r="2441" spans="1:9" ht="12.75" x14ac:dyDescent="0.2">
      <c r="A2441" s="1">
        <v>43109.609947395831</v>
      </c>
      <c r="B2441" s="2" t="s">
        <v>17</v>
      </c>
      <c r="C2441" s="2" t="s">
        <v>21</v>
      </c>
      <c r="D2441" s="2" t="s">
        <v>10</v>
      </c>
      <c r="E2441" s="2" t="s">
        <v>11</v>
      </c>
      <c r="F2441" s="2">
        <v>10</v>
      </c>
      <c r="I2441" s="2">
        <v>6895423</v>
      </c>
    </row>
    <row r="2442" spans="1:9" ht="12.75" x14ac:dyDescent="0.2">
      <c r="A2442" s="1">
        <v>43109.612596574079</v>
      </c>
      <c r="B2442" s="2" t="s">
        <v>20</v>
      </c>
      <c r="C2442" s="2" t="s">
        <v>18</v>
      </c>
      <c r="D2442" s="2" t="s">
        <v>10</v>
      </c>
      <c r="E2442" s="2" t="s">
        <v>11</v>
      </c>
      <c r="F2442" s="2">
        <v>10</v>
      </c>
      <c r="H2442" s="2" t="s">
        <v>14</v>
      </c>
    </row>
    <row r="2443" spans="1:9" ht="12.75" x14ac:dyDescent="0.2">
      <c r="A2443" s="1">
        <v>43109.617011423616</v>
      </c>
      <c r="B2443" s="2" t="s">
        <v>20</v>
      </c>
      <c r="C2443" s="2" t="s">
        <v>18</v>
      </c>
      <c r="D2443" s="2" t="s">
        <v>10</v>
      </c>
      <c r="E2443" s="2" t="s">
        <v>11</v>
      </c>
      <c r="F2443" s="2">
        <v>10</v>
      </c>
      <c r="H2443" s="2" t="s">
        <v>22</v>
      </c>
      <c r="I2443" s="2">
        <v>4883234</v>
      </c>
    </row>
    <row r="2444" spans="1:9" ht="12.75" x14ac:dyDescent="0.2">
      <c r="A2444" s="1">
        <v>43109.629414907409</v>
      </c>
      <c r="B2444" s="2" t="s">
        <v>20</v>
      </c>
      <c r="C2444" s="2" t="s">
        <v>18</v>
      </c>
      <c r="D2444" s="2" t="s">
        <v>10</v>
      </c>
      <c r="E2444" s="2" t="s">
        <v>11</v>
      </c>
      <c r="F2444" s="2">
        <v>10</v>
      </c>
      <c r="H2444" s="2" t="s">
        <v>14</v>
      </c>
    </row>
    <row r="2445" spans="1:9" ht="12.75" x14ac:dyDescent="0.2">
      <c r="A2445" s="1">
        <v>43109.630594780094</v>
      </c>
      <c r="B2445" s="2" t="s">
        <v>20</v>
      </c>
      <c r="C2445" s="2" t="s">
        <v>21</v>
      </c>
      <c r="D2445" s="2" t="s">
        <v>10</v>
      </c>
      <c r="E2445" s="2" t="s">
        <v>11</v>
      </c>
      <c r="F2445" s="2">
        <v>10</v>
      </c>
      <c r="H2445" s="2" t="s">
        <v>14</v>
      </c>
    </row>
    <row r="2446" spans="1:9" ht="12.75" x14ac:dyDescent="0.2">
      <c r="A2446" s="1">
        <v>43109.644846944444</v>
      </c>
      <c r="B2446" s="2" t="s">
        <v>20</v>
      </c>
      <c r="C2446" s="2" t="s">
        <v>18</v>
      </c>
      <c r="D2446" s="2" t="s">
        <v>10</v>
      </c>
      <c r="E2446" s="2" t="s">
        <v>11</v>
      </c>
      <c r="F2446" s="2">
        <v>10</v>
      </c>
      <c r="I2446" s="2" t="s">
        <v>379</v>
      </c>
    </row>
    <row r="2447" spans="1:9" ht="12.75" x14ac:dyDescent="0.2">
      <c r="A2447" s="1">
        <v>43109.644854814818</v>
      </c>
      <c r="B2447" s="2" t="s">
        <v>20</v>
      </c>
      <c r="C2447" s="2" t="s">
        <v>18</v>
      </c>
      <c r="D2447" s="2" t="s">
        <v>10</v>
      </c>
      <c r="E2447" s="2" t="s">
        <v>11</v>
      </c>
      <c r="F2447" s="2">
        <v>8</v>
      </c>
      <c r="I2447" s="2" t="s">
        <v>380</v>
      </c>
    </row>
    <row r="2448" spans="1:9" ht="12.75" x14ac:dyDescent="0.2">
      <c r="A2448" s="1">
        <v>43109.650436249998</v>
      </c>
      <c r="B2448" s="2" t="s">
        <v>20</v>
      </c>
      <c r="C2448" s="2" t="s">
        <v>18</v>
      </c>
      <c r="D2448" s="2" t="s">
        <v>10</v>
      </c>
      <c r="E2448" s="2" t="s">
        <v>11</v>
      </c>
      <c r="F2448" s="2">
        <v>10</v>
      </c>
      <c r="H2448" s="2" t="s">
        <v>14</v>
      </c>
    </row>
    <row r="2449" spans="1:8" ht="12.75" x14ac:dyDescent="0.2">
      <c r="A2449" s="1">
        <v>43109.660974236111</v>
      </c>
      <c r="B2449" s="2" t="s">
        <v>20</v>
      </c>
      <c r="C2449" s="2" t="s">
        <v>24</v>
      </c>
      <c r="D2449" s="2" t="s">
        <v>10</v>
      </c>
      <c r="E2449" s="2" t="s">
        <v>11</v>
      </c>
      <c r="F2449" s="2">
        <v>10</v>
      </c>
      <c r="H2449" s="2" t="s">
        <v>14</v>
      </c>
    </row>
    <row r="2450" spans="1:8" ht="12.75" x14ac:dyDescent="0.2">
      <c r="A2450" s="1">
        <v>43109.661614293982</v>
      </c>
      <c r="B2450" s="2" t="s">
        <v>20</v>
      </c>
      <c r="C2450" s="2" t="s">
        <v>18</v>
      </c>
      <c r="D2450" s="2" t="s">
        <v>10</v>
      </c>
      <c r="E2450" s="2" t="s">
        <v>11</v>
      </c>
      <c r="F2450" s="2">
        <v>10</v>
      </c>
      <c r="H2450" s="2" t="s">
        <v>14</v>
      </c>
    </row>
    <row r="2451" spans="1:8" ht="12.75" x14ac:dyDescent="0.2">
      <c r="A2451" s="1">
        <v>43109.661621979161</v>
      </c>
      <c r="B2451" s="2" t="s">
        <v>20</v>
      </c>
      <c r="C2451" s="2" t="s">
        <v>24</v>
      </c>
      <c r="D2451" s="2" t="s">
        <v>10</v>
      </c>
      <c r="E2451" s="2" t="s">
        <v>11</v>
      </c>
      <c r="F2451" s="2">
        <v>10</v>
      </c>
      <c r="H2451" s="2" t="s">
        <v>14</v>
      </c>
    </row>
    <row r="2452" spans="1:8" ht="12.75" x14ac:dyDescent="0.2">
      <c r="A2452" s="1">
        <v>43109.664448668977</v>
      </c>
      <c r="B2452" s="2" t="s">
        <v>17</v>
      </c>
      <c r="C2452" s="2" t="s">
        <v>18</v>
      </c>
      <c r="D2452" s="2" t="s">
        <v>10</v>
      </c>
      <c r="E2452" s="2" t="s">
        <v>11</v>
      </c>
      <c r="F2452" s="2">
        <v>10</v>
      </c>
      <c r="H2452" s="2" t="s">
        <v>14</v>
      </c>
    </row>
    <row r="2453" spans="1:8" ht="12.75" x14ac:dyDescent="0.2">
      <c r="A2453" s="1">
        <v>43109.687194004626</v>
      </c>
      <c r="B2453" s="2" t="s">
        <v>20</v>
      </c>
      <c r="C2453" s="2" t="s">
        <v>18</v>
      </c>
      <c r="D2453" s="2" t="s">
        <v>10</v>
      </c>
      <c r="E2453" s="2" t="s">
        <v>11</v>
      </c>
      <c r="F2453" s="2">
        <v>10</v>
      </c>
      <c r="H2453" s="2" t="s">
        <v>14</v>
      </c>
    </row>
    <row r="2454" spans="1:8" ht="12.75" x14ac:dyDescent="0.2">
      <c r="A2454" s="1">
        <v>43109.700792974538</v>
      </c>
      <c r="B2454" s="2" t="s">
        <v>9</v>
      </c>
      <c r="D2454" s="2" t="s">
        <v>10</v>
      </c>
      <c r="E2454" s="2" t="s">
        <v>11</v>
      </c>
      <c r="F2454" s="2">
        <v>10</v>
      </c>
      <c r="H2454" s="2" t="s">
        <v>14</v>
      </c>
    </row>
    <row r="2455" spans="1:8" ht="12.75" x14ac:dyDescent="0.2">
      <c r="A2455" s="1">
        <v>43110.316615590273</v>
      </c>
      <c r="B2455" s="2" t="s">
        <v>20</v>
      </c>
      <c r="C2455" s="2" t="s">
        <v>18</v>
      </c>
      <c r="D2455" s="2" t="s">
        <v>10</v>
      </c>
      <c r="E2455" s="2" t="s">
        <v>11</v>
      </c>
      <c r="F2455" s="2">
        <v>10</v>
      </c>
      <c r="H2455" s="2" t="s">
        <v>14</v>
      </c>
    </row>
    <row r="2456" spans="1:8" ht="12.75" x14ac:dyDescent="0.2">
      <c r="A2456" s="1">
        <v>43110.33971049769</v>
      </c>
      <c r="B2456" s="2" t="s">
        <v>20</v>
      </c>
      <c r="C2456" s="2" t="s">
        <v>18</v>
      </c>
      <c r="D2456" s="2" t="s">
        <v>10</v>
      </c>
      <c r="E2456" s="2" t="s">
        <v>15</v>
      </c>
      <c r="F2456" s="2">
        <v>10</v>
      </c>
      <c r="H2456" s="2" t="s">
        <v>14</v>
      </c>
    </row>
    <row r="2457" spans="1:8" ht="12.75" x14ac:dyDescent="0.2">
      <c r="A2457" s="1">
        <v>43110.344536203702</v>
      </c>
      <c r="B2457" s="2" t="s">
        <v>20</v>
      </c>
      <c r="C2457" s="2" t="s">
        <v>24</v>
      </c>
      <c r="D2457" s="2" t="s">
        <v>10</v>
      </c>
      <c r="E2457" s="2" t="s">
        <v>11</v>
      </c>
      <c r="F2457" s="2">
        <v>10</v>
      </c>
      <c r="H2457" s="2" t="s">
        <v>14</v>
      </c>
    </row>
    <row r="2458" spans="1:8" ht="12.75" x14ac:dyDescent="0.2">
      <c r="A2458" s="1">
        <v>43110.349384201385</v>
      </c>
      <c r="B2458" s="2" t="s">
        <v>9</v>
      </c>
      <c r="D2458" s="2" t="s">
        <v>10</v>
      </c>
      <c r="E2458" s="2" t="s">
        <v>11</v>
      </c>
      <c r="F2458" s="2">
        <v>10</v>
      </c>
      <c r="H2458" s="2" t="s">
        <v>14</v>
      </c>
    </row>
    <row r="2459" spans="1:8" ht="12.75" x14ac:dyDescent="0.2">
      <c r="A2459" s="1">
        <v>43110.349834525463</v>
      </c>
      <c r="B2459" s="2" t="s">
        <v>20</v>
      </c>
      <c r="C2459" s="2" t="s">
        <v>21</v>
      </c>
      <c r="D2459" s="2" t="s">
        <v>10</v>
      </c>
      <c r="E2459" s="2" t="s">
        <v>11</v>
      </c>
      <c r="F2459" s="2">
        <v>10</v>
      </c>
      <c r="H2459" s="2" t="s">
        <v>14</v>
      </c>
    </row>
    <row r="2460" spans="1:8" ht="12.75" x14ac:dyDescent="0.2">
      <c r="A2460" s="1">
        <v>43110.363549606482</v>
      </c>
      <c r="B2460" s="2" t="s">
        <v>20</v>
      </c>
      <c r="C2460" s="2" t="s">
        <v>24</v>
      </c>
      <c r="D2460" s="2" t="s">
        <v>10</v>
      </c>
      <c r="E2460" s="2" t="s">
        <v>11</v>
      </c>
      <c r="F2460" s="2">
        <v>10</v>
      </c>
      <c r="H2460" s="2" t="s">
        <v>14</v>
      </c>
    </row>
    <row r="2461" spans="1:8" ht="12.75" x14ac:dyDescent="0.2">
      <c r="A2461" s="1">
        <v>43110.363789386574</v>
      </c>
      <c r="B2461" s="2" t="s">
        <v>20</v>
      </c>
      <c r="C2461" s="2" t="s">
        <v>24</v>
      </c>
      <c r="D2461" s="2" t="s">
        <v>10</v>
      </c>
      <c r="E2461" s="2" t="s">
        <v>11</v>
      </c>
      <c r="F2461" s="2">
        <v>10</v>
      </c>
      <c r="H2461" s="2" t="s">
        <v>14</v>
      </c>
    </row>
    <row r="2462" spans="1:8" ht="12.75" x14ac:dyDescent="0.2">
      <c r="A2462" s="1">
        <v>43110.366504409722</v>
      </c>
      <c r="B2462" s="2" t="s">
        <v>20</v>
      </c>
      <c r="C2462" s="2" t="s">
        <v>18</v>
      </c>
      <c r="D2462" s="2" t="s">
        <v>10</v>
      </c>
      <c r="E2462" s="2" t="s">
        <v>11</v>
      </c>
      <c r="F2462" s="2">
        <v>10</v>
      </c>
      <c r="H2462" s="2" t="s">
        <v>14</v>
      </c>
    </row>
    <row r="2463" spans="1:8" ht="12.75" x14ac:dyDescent="0.2">
      <c r="A2463" s="1">
        <v>43110.367935289352</v>
      </c>
      <c r="B2463" s="2" t="s">
        <v>20</v>
      </c>
      <c r="C2463" s="2" t="s">
        <v>21</v>
      </c>
      <c r="D2463" s="2" t="s">
        <v>10</v>
      </c>
      <c r="E2463" s="2" t="s">
        <v>11</v>
      </c>
      <c r="F2463" s="2">
        <v>10</v>
      </c>
      <c r="H2463" s="2" t="s">
        <v>14</v>
      </c>
    </row>
    <row r="2464" spans="1:8" ht="12.75" x14ac:dyDescent="0.2">
      <c r="A2464" s="1">
        <v>43110.372598611109</v>
      </c>
      <c r="B2464" s="2" t="s">
        <v>20</v>
      </c>
      <c r="C2464" s="2" t="s">
        <v>18</v>
      </c>
      <c r="D2464" s="2" t="s">
        <v>10</v>
      </c>
      <c r="E2464" s="2" t="s">
        <v>11</v>
      </c>
      <c r="F2464" s="2">
        <v>10</v>
      </c>
      <c r="H2464" s="2" t="s">
        <v>14</v>
      </c>
    </row>
    <row r="2465" spans="1:9" ht="12.75" x14ac:dyDescent="0.2">
      <c r="A2465" s="1">
        <v>43110.375776018518</v>
      </c>
      <c r="B2465" s="2" t="s">
        <v>20</v>
      </c>
      <c r="C2465" s="2" t="s">
        <v>18</v>
      </c>
      <c r="D2465" s="2" t="s">
        <v>10</v>
      </c>
      <c r="E2465" s="2" t="s">
        <v>11</v>
      </c>
      <c r="F2465" s="2">
        <v>10</v>
      </c>
      <c r="H2465" s="2" t="s">
        <v>14</v>
      </c>
    </row>
    <row r="2466" spans="1:9" ht="12.75" x14ac:dyDescent="0.2">
      <c r="A2466" s="1">
        <v>43110.377855219907</v>
      </c>
      <c r="B2466" s="2" t="s">
        <v>20</v>
      </c>
      <c r="C2466" s="2" t="s">
        <v>18</v>
      </c>
      <c r="D2466" s="2" t="s">
        <v>10</v>
      </c>
      <c r="E2466" s="2" t="s">
        <v>11</v>
      </c>
      <c r="F2466" s="2">
        <v>10</v>
      </c>
      <c r="H2466" s="2" t="s">
        <v>14</v>
      </c>
    </row>
    <row r="2467" spans="1:9" ht="12.75" x14ac:dyDescent="0.2">
      <c r="A2467" s="1">
        <v>43110.378494282406</v>
      </c>
      <c r="B2467" s="2" t="s">
        <v>20</v>
      </c>
      <c r="C2467" s="2" t="s">
        <v>18</v>
      </c>
      <c r="D2467" s="2" t="s">
        <v>10</v>
      </c>
      <c r="E2467" s="2" t="s">
        <v>11</v>
      </c>
      <c r="F2467" s="2">
        <v>10</v>
      </c>
      <c r="H2467" s="2" t="s">
        <v>14</v>
      </c>
    </row>
    <row r="2468" spans="1:9" ht="12.75" x14ac:dyDescent="0.2">
      <c r="A2468" s="1">
        <v>43110.387427037036</v>
      </c>
      <c r="B2468" s="2" t="s">
        <v>20</v>
      </c>
      <c r="C2468" s="2" t="s">
        <v>24</v>
      </c>
      <c r="D2468" s="2" t="s">
        <v>10</v>
      </c>
      <c r="E2468" s="2" t="s">
        <v>11</v>
      </c>
      <c r="F2468" s="2">
        <v>7</v>
      </c>
      <c r="H2468" s="2" t="s">
        <v>14</v>
      </c>
    </row>
    <row r="2469" spans="1:9" ht="12.75" x14ac:dyDescent="0.2">
      <c r="A2469" s="1">
        <v>43110.38795157407</v>
      </c>
      <c r="B2469" s="2" t="s">
        <v>20</v>
      </c>
      <c r="C2469" s="2" t="s">
        <v>18</v>
      </c>
      <c r="D2469" s="2" t="s">
        <v>10</v>
      </c>
      <c r="E2469" s="2" t="s">
        <v>11</v>
      </c>
      <c r="F2469" s="2">
        <v>8</v>
      </c>
      <c r="H2469" s="2" t="s">
        <v>14</v>
      </c>
    </row>
    <row r="2470" spans="1:9" ht="12.75" x14ac:dyDescent="0.2">
      <c r="A2470" s="1">
        <v>43110.392249444441</v>
      </c>
      <c r="B2470" s="2" t="s">
        <v>9</v>
      </c>
      <c r="D2470" s="2" t="s">
        <v>10</v>
      </c>
      <c r="E2470" s="2" t="s">
        <v>11</v>
      </c>
      <c r="F2470" s="2">
        <v>10</v>
      </c>
      <c r="H2470" s="2" t="s">
        <v>14</v>
      </c>
    </row>
    <row r="2471" spans="1:9" ht="12.75" x14ac:dyDescent="0.2">
      <c r="A2471" s="1">
        <v>43110.392395243056</v>
      </c>
      <c r="B2471" s="2" t="s">
        <v>9</v>
      </c>
      <c r="D2471" s="2" t="s">
        <v>10</v>
      </c>
      <c r="E2471" s="2" t="s">
        <v>11</v>
      </c>
      <c r="F2471" s="2">
        <v>10</v>
      </c>
      <c r="H2471" s="2" t="s">
        <v>14</v>
      </c>
    </row>
    <row r="2472" spans="1:9" ht="12.75" x14ac:dyDescent="0.2">
      <c r="A2472" s="1">
        <v>43110.405002476851</v>
      </c>
      <c r="B2472" s="2" t="s">
        <v>17</v>
      </c>
      <c r="C2472" s="2" t="s">
        <v>24</v>
      </c>
      <c r="D2472" s="2" t="s">
        <v>10</v>
      </c>
      <c r="E2472" s="2" t="s">
        <v>11</v>
      </c>
      <c r="F2472" s="2">
        <v>10</v>
      </c>
      <c r="H2472" s="2" t="s">
        <v>14</v>
      </c>
    </row>
    <row r="2473" spans="1:9" ht="12.75" x14ac:dyDescent="0.2">
      <c r="A2473" s="1">
        <v>43110.413449571759</v>
      </c>
      <c r="B2473" s="2" t="s">
        <v>20</v>
      </c>
      <c r="C2473" s="2" t="s">
        <v>24</v>
      </c>
      <c r="D2473" s="2" t="s">
        <v>10</v>
      </c>
      <c r="E2473" s="2" t="s">
        <v>11</v>
      </c>
      <c r="F2473" s="2">
        <v>9</v>
      </c>
      <c r="I2473" s="2">
        <v>4892026</v>
      </c>
    </row>
    <row r="2474" spans="1:9" ht="12.75" x14ac:dyDescent="0.2">
      <c r="A2474" s="1">
        <v>43110.418643726851</v>
      </c>
      <c r="B2474" s="2" t="s">
        <v>20</v>
      </c>
      <c r="C2474" s="2" t="s">
        <v>18</v>
      </c>
      <c r="D2474" s="2" t="s">
        <v>10</v>
      </c>
      <c r="E2474" s="2" t="s">
        <v>15</v>
      </c>
      <c r="F2474" s="2">
        <v>10</v>
      </c>
      <c r="H2474" s="2" t="s">
        <v>14</v>
      </c>
    </row>
    <row r="2475" spans="1:9" ht="12.75" x14ac:dyDescent="0.2">
      <c r="A2475" s="1">
        <v>43110.422642731486</v>
      </c>
      <c r="B2475" s="2" t="s">
        <v>20</v>
      </c>
      <c r="C2475" s="2" t="s">
        <v>24</v>
      </c>
      <c r="D2475" s="2" t="s">
        <v>10</v>
      </c>
      <c r="E2475" s="2" t="s">
        <v>11</v>
      </c>
      <c r="F2475" s="2">
        <v>10</v>
      </c>
      <c r="I2475" s="2" t="s">
        <v>381</v>
      </c>
    </row>
    <row r="2476" spans="1:9" ht="12.75" x14ac:dyDescent="0.2">
      <c r="A2476" s="1">
        <v>43110.422856273144</v>
      </c>
      <c r="B2476" s="2" t="s">
        <v>20</v>
      </c>
      <c r="C2476" s="2" t="s">
        <v>18</v>
      </c>
      <c r="D2476" s="2" t="s">
        <v>10</v>
      </c>
      <c r="E2476" s="2" t="s">
        <v>15</v>
      </c>
      <c r="F2476" s="2">
        <v>8</v>
      </c>
      <c r="H2476" s="2" t="s">
        <v>14</v>
      </c>
    </row>
    <row r="2477" spans="1:9" ht="12.75" x14ac:dyDescent="0.2">
      <c r="A2477" s="1">
        <v>43110.42356708333</v>
      </c>
      <c r="B2477" s="2" t="s">
        <v>20</v>
      </c>
      <c r="C2477" s="2" t="s">
        <v>21</v>
      </c>
      <c r="D2477" s="2" t="s">
        <v>10</v>
      </c>
      <c r="E2477" s="2" t="s">
        <v>11</v>
      </c>
      <c r="F2477" s="2">
        <v>8</v>
      </c>
      <c r="I2477" s="2" t="s">
        <v>382</v>
      </c>
    </row>
    <row r="2478" spans="1:9" ht="12.75" x14ac:dyDescent="0.2">
      <c r="A2478" s="1">
        <v>43110.429458761573</v>
      </c>
      <c r="B2478" s="2" t="s">
        <v>9</v>
      </c>
      <c r="D2478" s="2" t="s">
        <v>10</v>
      </c>
      <c r="E2478" s="2" t="s">
        <v>11</v>
      </c>
      <c r="F2478" s="2">
        <v>10</v>
      </c>
      <c r="H2478" s="2" t="s">
        <v>14</v>
      </c>
    </row>
    <row r="2479" spans="1:9" ht="12.75" x14ac:dyDescent="0.2">
      <c r="A2479" s="1">
        <v>43110.431174837962</v>
      </c>
      <c r="B2479" s="2" t="s">
        <v>20</v>
      </c>
      <c r="C2479" s="2" t="s">
        <v>21</v>
      </c>
      <c r="D2479" s="2" t="s">
        <v>10</v>
      </c>
      <c r="E2479" s="2" t="s">
        <v>15</v>
      </c>
      <c r="F2479" s="2">
        <v>9</v>
      </c>
      <c r="H2479" s="2" t="s">
        <v>14</v>
      </c>
    </row>
    <row r="2480" spans="1:9" ht="12.75" x14ac:dyDescent="0.2">
      <c r="A2480" s="1">
        <v>43110.439559837963</v>
      </c>
      <c r="B2480" s="2" t="s">
        <v>20</v>
      </c>
      <c r="C2480" s="2" t="s">
        <v>18</v>
      </c>
      <c r="D2480" s="2" t="s">
        <v>25</v>
      </c>
      <c r="E2480" s="2" t="s">
        <v>11</v>
      </c>
      <c r="F2480" s="2">
        <v>7</v>
      </c>
      <c r="I2480" s="2" t="s">
        <v>383</v>
      </c>
    </row>
    <row r="2481" spans="1:9" ht="12.75" x14ac:dyDescent="0.2">
      <c r="A2481" s="1">
        <v>43110.443747013887</v>
      </c>
      <c r="B2481" s="2" t="s">
        <v>20</v>
      </c>
      <c r="C2481" s="2" t="s">
        <v>18</v>
      </c>
      <c r="D2481" s="2" t="s">
        <v>10</v>
      </c>
      <c r="E2481" s="2" t="s">
        <v>11</v>
      </c>
      <c r="F2481" s="2">
        <v>10</v>
      </c>
      <c r="I2481" s="2" t="s">
        <v>158</v>
      </c>
    </row>
    <row r="2482" spans="1:9" ht="12.75" x14ac:dyDescent="0.2">
      <c r="A2482" s="1">
        <v>43110.449733113426</v>
      </c>
      <c r="B2482" s="2" t="s">
        <v>20</v>
      </c>
      <c r="C2482" s="2" t="s">
        <v>21</v>
      </c>
      <c r="D2482" s="2" t="s">
        <v>10</v>
      </c>
      <c r="E2482" s="2" t="s">
        <v>11</v>
      </c>
      <c r="F2482" s="2">
        <v>10</v>
      </c>
      <c r="G2482" s="2" t="s">
        <v>384</v>
      </c>
      <c r="H2482" s="2" t="s">
        <v>14</v>
      </c>
    </row>
    <row r="2483" spans="1:9" ht="12.75" x14ac:dyDescent="0.2">
      <c r="A2483" s="1">
        <v>43110.449784722223</v>
      </c>
      <c r="B2483" s="2" t="s">
        <v>20</v>
      </c>
      <c r="C2483" s="2" t="s">
        <v>18</v>
      </c>
      <c r="D2483" s="2" t="s">
        <v>10</v>
      </c>
      <c r="E2483" s="2" t="s">
        <v>11</v>
      </c>
      <c r="F2483" s="2">
        <v>7</v>
      </c>
      <c r="I2483" s="2">
        <v>7972808</v>
      </c>
    </row>
    <row r="2484" spans="1:9" ht="12.75" x14ac:dyDescent="0.2">
      <c r="A2484" s="1">
        <v>43110.449932476855</v>
      </c>
      <c r="B2484" s="2" t="s">
        <v>9</v>
      </c>
      <c r="D2484" s="2" t="s">
        <v>10</v>
      </c>
      <c r="E2484" s="2" t="s">
        <v>15</v>
      </c>
      <c r="F2484" s="2">
        <v>7</v>
      </c>
      <c r="I2484" s="2" t="s">
        <v>385</v>
      </c>
    </row>
    <row r="2485" spans="1:9" ht="12.75" x14ac:dyDescent="0.2">
      <c r="A2485" s="1">
        <v>43110.4500094213</v>
      </c>
      <c r="B2485" s="2" t="s">
        <v>20</v>
      </c>
      <c r="C2485" s="2" t="s">
        <v>21</v>
      </c>
      <c r="D2485" s="2" t="s">
        <v>10</v>
      </c>
      <c r="E2485" s="2" t="s">
        <v>11</v>
      </c>
      <c r="F2485" s="2">
        <v>7</v>
      </c>
      <c r="I2485" s="2">
        <v>9290511</v>
      </c>
    </row>
    <row r="2486" spans="1:9" ht="12.75" x14ac:dyDescent="0.2">
      <c r="A2486" s="1">
        <v>43110.451071724536</v>
      </c>
      <c r="B2486" s="2" t="s">
        <v>20</v>
      </c>
      <c r="C2486" s="2" t="s">
        <v>18</v>
      </c>
      <c r="D2486" s="2" t="s">
        <v>10</v>
      </c>
      <c r="E2486" s="2" t="s">
        <v>11</v>
      </c>
      <c r="F2486" s="2">
        <v>10</v>
      </c>
      <c r="H2486" s="2" t="s">
        <v>14</v>
      </c>
    </row>
    <row r="2487" spans="1:9" ht="12.75" x14ac:dyDescent="0.2">
      <c r="A2487" s="1">
        <v>43110.451079363425</v>
      </c>
      <c r="B2487" s="2" t="s">
        <v>20</v>
      </c>
      <c r="C2487" s="2" t="s">
        <v>18</v>
      </c>
      <c r="D2487" s="2" t="s">
        <v>10</v>
      </c>
      <c r="E2487" s="2" t="s">
        <v>11</v>
      </c>
      <c r="F2487" s="2">
        <v>10</v>
      </c>
      <c r="H2487" s="2" t="s">
        <v>14</v>
      </c>
    </row>
    <row r="2488" spans="1:9" ht="12.75" x14ac:dyDescent="0.2">
      <c r="A2488" s="1">
        <v>43110.453162546299</v>
      </c>
      <c r="B2488" s="2" t="s">
        <v>20</v>
      </c>
      <c r="C2488" s="2" t="s">
        <v>18</v>
      </c>
      <c r="D2488" s="2" t="s">
        <v>10</v>
      </c>
      <c r="E2488" s="2" t="s">
        <v>11</v>
      </c>
      <c r="F2488" s="2">
        <v>10</v>
      </c>
      <c r="H2488" s="2" t="s">
        <v>14</v>
      </c>
    </row>
    <row r="2489" spans="1:9" ht="12.75" x14ac:dyDescent="0.2">
      <c r="A2489" s="1">
        <v>43110.454251006944</v>
      </c>
      <c r="B2489" s="2" t="s">
        <v>20</v>
      </c>
      <c r="C2489" s="2" t="s">
        <v>18</v>
      </c>
      <c r="D2489" s="2" t="s">
        <v>10</v>
      </c>
      <c r="E2489" s="2" t="s">
        <v>11</v>
      </c>
      <c r="F2489" s="2">
        <v>10</v>
      </c>
      <c r="G2489" s="2" t="s">
        <v>200</v>
      </c>
      <c r="H2489" s="2" t="s">
        <v>14</v>
      </c>
    </row>
    <row r="2490" spans="1:9" ht="12.75" x14ac:dyDescent="0.2">
      <c r="A2490" s="1">
        <v>43110.458171435181</v>
      </c>
      <c r="B2490" s="2" t="s">
        <v>20</v>
      </c>
      <c r="C2490" s="2" t="s">
        <v>18</v>
      </c>
      <c r="D2490" s="2" t="s">
        <v>10</v>
      </c>
      <c r="E2490" s="2" t="s">
        <v>11</v>
      </c>
      <c r="F2490" s="2">
        <v>10</v>
      </c>
      <c r="H2490" s="2" t="s">
        <v>14</v>
      </c>
    </row>
    <row r="2491" spans="1:9" ht="12.75" x14ac:dyDescent="0.2">
      <c r="A2491" s="1">
        <v>43110.459906273143</v>
      </c>
      <c r="B2491" s="2" t="s">
        <v>20</v>
      </c>
      <c r="C2491" s="2" t="s">
        <v>21</v>
      </c>
      <c r="D2491" s="2" t="s">
        <v>10</v>
      </c>
      <c r="E2491" s="2" t="s">
        <v>11</v>
      </c>
      <c r="F2491" s="2">
        <v>10</v>
      </c>
      <c r="I2491" s="2" t="s">
        <v>97</v>
      </c>
    </row>
    <row r="2492" spans="1:9" ht="12.75" x14ac:dyDescent="0.2">
      <c r="A2492" s="1">
        <v>43110.462545405091</v>
      </c>
      <c r="B2492" s="2" t="s">
        <v>20</v>
      </c>
      <c r="C2492" s="2" t="s">
        <v>18</v>
      </c>
      <c r="D2492" s="2" t="s">
        <v>10</v>
      </c>
      <c r="E2492" s="2" t="s">
        <v>11</v>
      </c>
      <c r="F2492" s="2">
        <v>10</v>
      </c>
      <c r="H2492" s="2" t="s">
        <v>14</v>
      </c>
    </row>
    <row r="2493" spans="1:9" ht="12.75" x14ac:dyDescent="0.2">
      <c r="A2493" s="1">
        <v>43110.463712673612</v>
      </c>
      <c r="B2493" s="2" t="s">
        <v>20</v>
      </c>
      <c r="C2493" s="2" t="s">
        <v>18</v>
      </c>
      <c r="D2493" s="2" t="s">
        <v>10</v>
      </c>
      <c r="E2493" s="2" t="s">
        <v>11</v>
      </c>
      <c r="F2493" s="2">
        <v>8</v>
      </c>
      <c r="H2493" s="2" t="s">
        <v>14</v>
      </c>
    </row>
    <row r="2494" spans="1:9" ht="12.75" x14ac:dyDescent="0.2">
      <c r="A2494" s="1">
        <v>43110.465859143515</v>
      </c>
      <c r="B2494" s="2" t="s">
        <v>20</v>
      </c>
      <c r="C2494" s="2" t="s">
        <v>18</v>
      </c>
      <c r="D2494" s="2" t="s">
        <v>10</v>
      </c>
      <c r="E2494" s="2" t="s">
        <v>11</v>
      </c>
      <c r="F2494" s="2">
        <v>10</v>
      </c>
      <c r="H2494" s="2" t="s">
        <v>14</v>
      </c>
    </row>
    <row r="2495" spans="1:9" ht="12.75" x14ac:dyDescent="0.2">
      <c r="A2495" s="1">
        <v>43110.471040150464</v>
      </c>
      <c r="B2495" s="2" t="s">
        <v>9</v>
      </c>
      <c r="D2495" s="2" t="s">
        <v>10</v>
      </c>
      <c r="E2495" s="2" t="s">
        <v>11</v>
      </c>
      <c r="F2495" s="2">
        <v>10</v>
      </c>
      <c r="H2495" s="2" t="s">
        <v>14</v>
      </c>
    </row>
    <row r="2496" spans="1:9" ht="12.75" x14ac:dyDescent="0.2">
      <c r="A2496" s="1">
        <v>43110.478456087963</v>
      </c>
      <c r="B2496" s="2" t="s">
        <v>9</v>
      </c>
      <c r="D2496" s="2" t="s">
        <v>10</v>
      </c>
      <c r="E2496" s="2" t="s">
        <v>11</v>
      </c>
      <c r="F2496" s="2">
        <v>10</v>
      </c>
      <c r="H2496" s="2" t="s">
        <v>14</v>
      </c>
    </row>
    <row r="2497" spans="1:9" ht="12.75" x14ac:dyDescent="0.2">
      <c r="A2497" s="1">
        <v>43110.478544826386</v>
      </c>
      <c r="B2497" s="2" t="s">
        <v>20</v>
      </c>
      <c r="C2497" s="2" t="s">
        <v>24</v>
      </c>
      <c r="D2497" s="2" t="s">
        <v>10</v>
      </c>
      <c r="E2497" s="2" t="s">
        <v>15</v>
      </c>
      <c r="F2497" s="2">
        <v>6</v>
      </c>
      <c r="H2497" s="2" t="s">
        <v>22</v>
      </c>
      <c r="I2497" s="2">
        <v>4828675</v>
      </c>
    </row>
    <row r="2498" spans="1:9" ht="12.75" x14ac:dyDescent="0.2">
      <c r="A2498" s="1">
        <v>43110.479021006948</v>
      </c>
      <c r="B2498" s="2" t="s">
        <v>20</v>
      </c>
      <c r="C2498" s="2" t="s">
        <v>18</v>
      </c>
      <c r="D2498" s="2" t="s">
        <v>10</v>
      </c>
      <c r="E2498" s="2" t="s">
        <v>11</v>
      </c>
      <c r="F2498" s="2">
        <v>9</v>
      </c>
      <c r="H2498" s="2" t="s">
        <v>14</v>
      </c>
    </row>
    <row r="2499" spans="1:9" ht="12.75" x14ac:dyDescent="0.2">
      <c r="A2499" s="1">
        <v>43110.483517881949</v>
      </c>
      <c r="B2499" s="2" t="s">
        <v>20</v>
      </c>
      <c r="C2499" s="2" t="s">
        <v>21</v>
      </c>
      <c r="D2499" s="2" t="s">
        <v>10</v>
      </c>
      <c r="E2499" s="2" t="s">
        <v>11</v>
      </c>
      <c r="F2499" s="2">
        <v>10</v>
      </c>
      <c r="I2499" s="2" t="s">
        <v>386</v>
      </c>
    </row>
    <row r="2500" spans="1:9" ht="12.75" x14ac:dyDescent="0.2">
      <c r="A2500" s="1">
        <v>43110.483545995376</v>
      </c>
      <c r="B2500" s="2" t="s">
        <v>20</v>
      </c>
      <c r="C2500" s="2" t="s">
        <v>18</v>
      </c>
      <c r="D2500" s="2" t="s">
        <v>10</v>
      </c>
      <c r="E2500" s="2" t="s">
        <v>15</v>
      </c>
      <c r="F2500" s="2">
        <v>8</v>
      </c>
      <c r="H2500" s="2" t="s">
        <v>14</v>
      </c>
    </row>
    <row r="2501" spans="1:9" ht="12.75" x14ac:dyDescent="0.2">
      <c r="A2501" s="1">
        <v>43110.483654016207</v>
      </c>
      <c r="B2501" s="2" t="s">
        <v>20</v>
      </c>
      <c r="C2501" s="2" t="s">
        <v>18</v>
      </c>
      <c r="D2501" s="2" t="s">
        <v>10</v>
      </c>
      <c r="E2501" s="2" t="s">
        <v>11</v>
      </c>
      <c r="F2501" s="2">
        <v>10</v>
      </c>
      <c r="H2501" s="2" t="s">
        <v>14</v>
      </c>
    </row>
    <row r="2502" spans="1:9" ht="12.75" x14ac:dyDescent="0.2">
      <c r="A2502" s="1">
        <v>43110.487667881942</v>
      </c>
      <c r="B2502" s="2" t="s">
        <v>20</v>
      </c>
      <c r="C2502" s="2" t="s">
        <v>18</v>
      </c>
      <c r="D2502" s="2" t="s">
        <v>10</v>
      </c>
      <c r="E2502" s="2" t="s">
        <v>11</v>
      </c>
      <c r="F2502" s="2">
        <v>8</v>
      </c>
      <c r="H2502" s="2" t="s">
        <v>14</v>
      </c>
    </row>
    <row r="2503" spans="1:9" ht="12.75" x14ac:dyDescent="0.2">
      <c r="A2503" s="1">
        <v>43110.487902511573</v>
      </c>
      <c r="B2503" s="2" t="s">
        <v>20</v>
      </c>
      <c r="C2503" s="2" t="s">
        <v>24</v>
      </c>
      <c r="D2503" s="2" t="s">
        <v>10</v>
      </c>
      <c r="E2503" s="2" t="s">
        <v>11</v>
      </c>
      <c r="F2503" s="2">
        <v>8</v>
      </c>
      <c r="H2503" s="2" t="s">
        <v>14</v>
      </c>
    </row>
    <row r="2504" spans="1:9" ht="12.75" x14ac:dyDescent="0.2">
      <c r="A2504" s="1">
        <v>43110.491758217591</v>
      </c>
      <c r="B2504" s="2" t="s">
        <v>20</v>
      </c>
      <c r="C2504" s="2" t="s">
        <v>21</v>
      </c>
      <c r="D2504" s="2" t="s">
        <v>10</v>
      </c>
      <c r="E2504" s="2" t="s">
        <v>43</v>
      </c>
      <c r="F2504" s="2">
        <v>7</v>
      </c>
      <c r="G2504" s="2" t="s">
        <v>387</v>
      </c>
      <c r="H2504" s="2" t="s">
        <v>14</v>
      </c>
    </row>
    <row r="2505" spans="1:9" ht="12.75" x14ac:dyDescent="0.2">
      <c r="A2505" s="1">
        <v>43110.495709664348</v>
      </c>
      <c r="B2505" s="2" t="s">
        <v>9</v>
      </c>
      <c r="D2505" s="2" t="s">
        <v>10</v>
      </c>
      <c r="E2505" s="2" t="s">
        <v>15</v>
      </c>
      <c r="F2505" s="2">
        <v>8</v>
      </c>
      <c r="H2505" s="2" t="s">
        <v>14</v>
      </c>
    </row>
    <row r="2506" spans="1:9" ht="12.75" x14ac:dyDescent="0.2">
      <c r="A2506" s="1">
        <v>43110.496988599538</v>
      </c>
      <c r="B2506" s="2" t="s">
        <v>20</v>
      </c>
      <c r="C2506" s="2" t="s">
        <v>18</v>
      </c>
      <c r="D2506" s="2" t="s">
        <v>10</v>
      </c>
      <c r="E2506" s="2" t="s">
        <v>11</v>
      </c>
      <c r="F2506" s="2">
        <v>10</v>
      </c>
      <c r="I2506" s="2" t="s">
        <v>388</v>
      </c>
    </row>
    <row r="2507" spans="1:9" ht="12.75" x14ac:dyDescent="0.2">
      <c r="A2507" s="1">
        <v>43110.499131192133</v>
      </c>
      <c r="B2507" s="2" t="s">
        <v>20</v>
      </c>
      <c r="C2507" s="2" t="s">
        <v>18</v>
      </c>
      <c r="D2507" s="2" t="s">
        <v>10</v>
      </c>
      <c r="E2507" s="2" t="s">
        <v>11</v>
      </c>
      <c r="F2507" s="2">
        <v>10</v>
      </c>
      <c r="H2507" s="2" t="s">
        <v>14</v>
      </c>
    </row>
    <row r="2508" spans="1:9" ht="12.75" x14ac:dyDescent="0.2">
      <c r="A2508" s="1">
        <v>43110.501321307871</v>
      </c>
      <c r="B2508" s="2" t="s">
        <v>20</v>
      </c>
      <c r="C2508" s="2" t="s">
        <v>18</v>
      </c>
      <c r="D2508" s="2" t="s">
        <v>25</v>
      </c>
      <c r="E2508" s="2" t="s">
        <v>11</v>
      </c>
      <c r="F2508" s="2">
        <v>5</v>
      </c>
      <c r="H2508" s="2" t="s">
        <v>14</v>
      </c>
    </row>
    <row r="2509" spans="1:9" ht="12.75" x14ac:dyDescent="0.2">
      <c r="A2509" s="1">
        <v>43110.510155208336</v>
      </c>
      <c r="B2509" s="2" t="s">
        <v>20</v>
      </c>
      <c r="C2509" s="2" t="s">
        <v>18</v>
      </c>
      <c r="D2509" s="2" t="s">
        <v>10</v>
      </c>
      <c r="E2509" s="2" t="s">
        <v>15</v>
      </c>
      <c r="F2509" s="2">
        <v>6</v>
      </c>
      <c r="H2509" s="2" t="s">
        <v>14</v>
      </c>
    </row>
    <row r="2510" spans="1:9" ht="12.75" x14ac:dyDescent="0.2">
      <c r="A2510" s="1">
        <v>43110.514157314814</v>
      </c>
      <c r="B2510" s="2" t="s">
        <v>20</v>
      </c>
      <c r="C2510" s="2" t="s">
        <v>18</v>
      </c>
      <c r="D2510" s="2" t="s">
        <v>10</v>
      </c>
      <c r="E2510" s="2" t="s">
        <v>43</v>
      </c>
      <c r="F2510" s="2">
        <v>6</v>
      </c>
      <c r="I2510" s="2" t="s">
        <v>389</v>
      </c>
    </row>
    <row r="2511" spans="1:9" ht="12.75" x14ac:dyDescent="0.2">
      <c r="A2511" s="1">
        <v>43110.515560416665</v>
      </c>
      <c r="B2511" s="2" t="s">
        <v>20</v>
      </c>
      <c r="C2511" s="2" t="s">
        <v>24</v>
      </c>
      <c r="D2511" s="2" t="s">
        <v>10</v>
      </c>
      <c r="E2511" s="2" t="s">
        <v>43</v>
      </c>
      <c r="F2511" s="2">
        <v>7</v>
      </c>
      <c r="H2511" s="2" t="s">
        <v>14</v>
      </c>
    </row>
    <row r="2512" spans="1:9" ht="12.75" x14ac:dyDescent="0.2">
      <c r="A2512" s="1">
        <v>43110.515656365737</v>
      </c>
      <c r="B2512" s="2" t="s">
        <v>20</v>
      </c>
      <c r="C2512" s="2" t="s">
        <v>21</v>
      </c>
      <c r="D2512" s="2" t="s">
        <v>10</v>
      </c>
      <c r="E2512" s="2" t="s">
        <v>15</v>
      </c>
      <c r="F2512" s="2">
        <v>9</v>
      </c>
      <c r="H2512" s="2" t="s">
        <v>14</v>
      </c>
    </row>
    <row r="2513" spans="1:9" ht="12.75" x14ac:dyDescent="0.2">
      <c r="A2513" s="1">
        <v>43110.515724039353</v>
      </c>
      <c r="B2513" s="2" t="s">
        <v>20</v>
      </c>
      <c r="C2513" s="2" t="s">
        <v>21</v>
      </c>
      <c r="D2513" s="2" t="s">
        <v>10</v>
      </c>
      <c r="E2513" s="2" t="s">
        <v>11</v>
      </c>
      <c r="F2513" s="2">
        <v>7</v>
      </c>
      <c r="H2513" s="2" t="s">
        <v>14</v>
      </c>
    </row>
    <row r="2514" spans="1:9" ht="12.75" x14ac:dyDescent="0.2">
      <c r="A2514" s="1">
        <v>43110.515755879635</v>
      </c>
      <c r="B2514" s="2" t="s">
        <v>20</v>
      </c>
      <c r="C2514" s="2" t="s">
        <v>18</v>
      </c>
      <c r="D2514" s="2" t="s">
        <v>10</v>
      </c>
      <c r="E2514" s="2" t="s">
        <v>11</v>
      </c>
      <c r="F2514" s="2">
        <v>10</v>
      </c>
      <c r="G2514" s="2" t="s">
        <v>31</v>
      </c>
      <c r="H2514" s="2" t="s">
        <v>14</v>
      </c>
    </row>
    <row r="2515" spans="1:9" ht="12.75" x14ac:dyDescent="0.2">
      <c r="A2515" s="1">
        <v>43110.516403530091</v>
      </c>
      <c r="B2515" s="2" t="s">
        <v>20</v>
      </c>
      <c r="C2515" s="2" t="s">
        <v>21</v>
      </c>
      <c r="D2515" s="2" t="s">
        <v>10</v>
      </c>
      <c r="E2515" s="2" t="s">
        <v>11</v>
      </c>
      <c r="F2515" s="2">
        <v>10</v>
      </c>
      <c r="G2515" s="2" t="s">
        <v>390</v>
      </c>
      <c r="H2515" s="2" t="s">
        <v>22</v>
      </c>
      <c r="I2515" s="2">
        <v>4564862</v>
      </c>
    </row>
    <row r="2516" spans="1:9" ht="12.75" x14ac:dyDescent="0.2">
      <c r="A2516" s="1">
        <v>43110.519325601854</v>
      </c>
      <c r="B2516" s="2" t="s">
        <v>20</v>
      </c>
      <c r="C2516" s="2" t="s">
        <v>24</v>
      </c>
      <c r="D2516" s="2" t="s">
        <v>10</v>
      </c>
      <c r="E2516" s="2" t="s">
        <v>15</v>
      </c>
      <c r="F2516" s="2">
        <v>8</v>
      </c>
      <c r="H2516" s="2" t="s">
        <v>14</v>
      </c>
    </row>
    <row r="2517" spans="1:9" ht="12.75" x14ac:dyDescent="0.2">
      <c r="A2517" s="1">
        <v>43110.520243356485</v>
      </c>
      <c r="B2517" s="2" t="s">
        <v>20</v>
      </c>
      <c r="C2517" s="2" t="s">
        <v>24</v>
      </c>
      <c r="D2517" s="2" t="s">
        <v>25</v>
      </c>
      <c r="E2517" s="2" t="s">
        <v>15</v>
      </c>
      <c r="F2517" s="2">
        <v>5</v>
      </c>
      <c r="I2517" s="2">
        <v>9714464</v>
      </c>
    </row>
    <row r="2518" spans="1:9" ht="12.75" x14ac:dyDescent="0.2">
      <c r="A2518" s="1">
        <v>43110.525324317132</v>
      </c>
      <c r="B2518" s="2" t="s">
        <v>20</v>
      </c>
      <c r="C2518" s="2" t="s">
        <v>21</v>
      </c>
      <c r="D2518" s="2" t="s">
        <v>10</v>
      </c>
      <c r="E2518" s="2" t="s">
        <v>11</v>
      </c>
      <c r="F2518" s="2">
        <v>10</v>
      </c>
      <c r="G2518" s="2" t="s">
        <v>391</v>
      </c>
      <c r="H2518" s="2" t="s">
        <v>22</v>
      </c>
      <c r="I2518" s="2">
        <v>9294774</v>
      </c>
    </row>
    <row r="2519" spans="1:9" ht="12.75" x14ac:dyDescent="0.2">
      <c r="A2519" s="1">
        <v>43110.525388148148</v>
      </c>
      <c r="B2519" s="2" t="s">
        <v>20</v>
      </c>
      <c r="C2519" s="2" t="s">
        <v>21</v>
      </c>
      <c r="D2519" s="2" t="s">
        <v>10</v>
      </c>
      <c r="E2519" s="2" t="s">
        <v>11</v>
      </c>
      <c r="F2519" s="2">
        <v>10</v>
      </c>
      <c r="H2519" s="2" t="s">
        <v>14</v>
      </c>
    </row>
    <row r="2520" spans="1:9" ht="12.75" x14ac:dyDescent="0.2">
      <c r="A2520" s="1">
        <v>43110.525441342594</v>
      </c>
      <c r="B2520" s="2" t="s">
        <v>17</v>
      </c>
      <c r="C2520" s="2" t="s">
        <v>24</v>
      </c>
      <c r="D2520" s="2" t="s">
        <v>10</v>
      </c>
      <c r="E2520" s="2" t="s">
        <v>11</v>
      </c>
      <c r="F2520" s="2">
        <v>10</v>
      </c>
      <c r="H2520" s="2" t="s">
        <v>14</v>
      </c>
    </row>
    <row r="2521" spans="1:9" ht="12.75" x14ac:dyDescent="0.2">
      <c r="A2521" s="1">
        <v>43110.527564722222</v>
      </c>
      <c r="B2521" s="2" t="s">
        <v>20</v>
      </c>
      <c r="C2521" s="2" t="s">
        <v>21</v>
      </c>
      <c r="D2521" s="2" t="s">
        <v>10</v>
      </c>
      <c r="E2521" s="2" t="s">
        <v>43</v>
      </c>
      <c r="F2521" s="2">
        <v>6</v>
      </c>
      <c r="H2521" s="2" t="s">
        <v>14</v>
      </c>
    </row>
    <row r="2522" spans="1:9" ht="12.75" x14ac:dyDescent="0.2">
      <c r="A2522" s="1">
        <v>43110.528456597225</v>
      </c>
      <c r="B2522" s="2" t="s">
        <v>20</v>
      </c>
      <c r="C2522" s="2" t="s">
        <v>21</v>
      </c>
      <c r="D2522" s="2" t="s">
        <v>10</v>
      </c>
      <c r="E2522" s="2" t="s">
        <v>11</v>
      </c>
      <c r="F2522" s="2">
        <v>10</v>
      </c>
      <c r="H2522" s="2" t="s">
        <v>14</v>
      </c>
    </row>
    <row r="2523" spans="1:9" ht="12.75" x14ac:dyDescent="0.2">
      <c r="A2523" s="1">
        <v>43110.531661365741</v>
      </c>
      <c r="B2523" s="2" t="s">
        <v>20</v>
      </c>
      <c r="C2523" s="2" t="s">
        <v>18</v>
      </c>
      <c r="D2523" s="2" t="s">
        <v>10</v>
      </c>
      <c r="E2523" s="2" t="s">
        <v>11</v>
      </c>
      <c r="F2523" s="2">
        <v>10</v>
      </c>
      <c r="H2523" s="2" t="s">
        <v>14</v>
      </c>
    </row>
    <row r="2524" spans="1:9" ht="12.75" x14ac:dyDescent="0.2">
      <c r="A2524" s="1">
        <v>43110.531667858799</v>
      </c>
      <c r="B2524" s="2" t="s">
        <v>20</v>
      </c>
      <c r="C2524" s="2" t="s">
        <v>18</v>
      </c>
      <c r="D2524" s="2" t="s">
        <v>10</v>
      </c>
      <c r="E2524" s="2" t="s">
        <v>11</v>
      </c>
      <c r="F2524" s="2">
        <v>10</v>
      </c>
      <c r="H2524" s="2" t="s">
        <v>14</v>
      </c>
    </row>
    <row r="2525" spans="1:9" ht="12.75" x14ac:dyDescent="0.2">
      <c r="A2525" s="1">
        <v>43110.543227893519</v>
      </c>
      <c r="B2525" s="2" t="s">
        <v>20</v>
      </c>
      <c r="C2525" s="2" t="s">
        <v>18</v>
      </c>
      <c r="D2525" s="2" t="s">
        <v>10</v>
      </c>
      <c r="E2525" s="2" t="s">
        <v>11</v>
      </c>
      <c r="F2525" s="2">
        <v>10</v>
      </c>
      <c r="H2525" s="2" t="s">
        <v>14</v>
      </c>
    </row>
    <row r="2526" spans="1:9" ht="12.75" x14ac:dyDescent="0.2">
      <c r="A2526" s="1">
        <v>43110.543749525459</v>
      </c>
      <c r="B2526" s="2" t="s">
        <v>20</v>
      </c>
      <c r="C2526" s="2" t="s">
        <v>18</v>
      </c>
      <c r="D2526" s="2" t="s">
        <v>10</v>
      </c>
      <c r="E2526" s="2" t="s">
        <v>11</v>
      </c>
      <c r="F2526" s="2">
        <v>10</v>
      </c>
      <c r="H2526" s="2" t="s">
        <v>14</v>
      </c>
    </row>
    <row r="2527" spans="1:9" ht="12.75" x14ac:dyDescent="0.2">
      <c r="A2527" s="1">
        <v>43110.544729803238</v>
      </c>
      <c r="B2527" s="2" t="s">
        <v>17</v>
      </c>
      <c r="C2527" s="2" t="s">
        <v>18</v>
      </c>
      <c r="D2527" s="2" t="s">
        <v>10</v>
      </c>
      <c r="E2527" s="2" t="s">
        <v>11</v>
      </c>
      <c r="F2527" s="2">
        <v>10</v>
      </c>
      <c r="I2527" s="2">
        <v>7972806</v>
      </c>
    </row>
    <row r="2528" spans="1:9" ht="12.75" x14ac:dyDescent="0.2">
      <c r="A2528" s="1">
        <v>43110.547295266202</v>
      </c>
      <c r="B2528" s="2" t="s">
        <v>20</v>
      </c>
      <c r="C2528" s="2" t="s">
        <v>24</v>
      </c>
      <c r="D2528" s="2" t="s">
        <v>10</v>
      </c>
      <c r="E2528" s="2" t="s">
        <v>11</v>
      </c>
      <c r="F2528" s="2">
        <v>10</v>
      </c>
      <c r="H2528" s="2" t="s">
        <v>14</v>
      </c>
    </row>
    <row r="2529" spans="1:9" ht="12.75" x14ac:dyDescent="0.2">
      <c r="A2529" s="1">
        <v>43110.547326111111</v>
      </c>
      <c r="B2529" s="2" t="s">
        <v>20</v>
      </c>
      <c r="C2529" s="2" t="s">
        <v>24</v>
      </c>
      <c r="D2529" s="2" t="s">
        <v>10</v>
      </c>
      <c r="E2529" s="2" t="s">
        <v>11</v>
      </c>
      <c r="F2529" s="2">
        <v>10</v>
      </c>
      <c r="H2529" s="2" t="s">
        <v>14</v>
      </c>
    </row>
    <row r="2530" spans="1:9" ht="12.75" x14ac:dyDescent="0.2">
      <c r="A2530" s="1">
        <v>43110.552354328705</v>
      </c>
      <c r="B2530" s="2" t="s">
        <v>20</v>
      </c>
      <c r="C2530" s="2" t="s">
        <v>21</v>
      </c>
      <c r="D2530" s="2" t="s">
        <v>10</v>
      </c>
      <c r="E2530" s="2" t="s">
        <v>11</v>
      </c>
      <c r="F2530" s="2">
        <v>10</v>
      </c>
      <c r="H2530" s="2" t="s">
        <v>14</v>
      </c>
    </row>
    <row r="2531" spans="1:9" ht="12.75" x14ac:dyDescent="0.2">
      <c r="A2531" s="1">
        <v>43110.553267511576</v>
      </c>
      <c r="B2531" s="2" t="s">
        <v>20</v>
      </c>
      <c r="C2531" s="2" t="s">
        <v>24</v>
      </c>
      <c r="D2531" s="2" t="s">
        <v>10</v>
      </c>
      <c r="E2531" s="2" t="s">
        <v>11</v>
      </c>
      <c r="F2531" s="2">
        <v>10</v>
      </c>
      <c r="H2531" s="2" t="s">
        <v>14</v>
      </c>
    </row>
    <row r="2532" spans="1:9" ht="12.75" x14ac:dyDescent="0.2">
      <c r="A2532" s="1">
        <v>43110.553347453708</v>
      </c>
      <c r="B2532" s="2" t="s">
        <v>20</v>
      </c>
      <c r="C2532" s="2" t="s">
        <v>24</v>
      </c>
      <c r="D2532" s="2" t="s">
        <v>10</v>
      </c>
      <c r="E2532" s="2" t="s">
        <v>11</v>
      </c>
      <c r="F2532" s="2">
        <v>10</v>
      </c>
      <c r="H2532" s="2" t="s">
        <v>14</v>
      </c>
    </row>
    <row r="2533" spans="1:9" ht="12.75" x14ac:dyDescent="0.2">
      <c r="A2533" s="1">
        <v>43110.553727060185</v>
      </c>
      <c r="B2533" s="2" t="s">
        <v>9</v>
      </c>
      <c r="D2533" s="2" t="s">
        <v>10</v>
      </c>
      <c r="E2533" s="2" t="s">
        <v>11</v>
      </c>
      <c r="F2533" s="2">
        <v>8</v>
      </c>
      <c r="H2533" s="2" t="s">
        <v>14</v>
      </c>
    </row>
    <row r="2534" spans="1:9" ht="12.75" x14ac:dyDescent="0.2">
      <c r="A2534" s="1">
        <v>43110.555794537038</v>
      </c>
      <c r="B2534" s="2" t="s">
        <v>20</v>
      </c>
      <c r="C2534" s="2" t="s">
        <v>18</v>
      </c>
      <c r="D2534" s="2" t="s">
        <v>10</v>
      </c>
      <c r="E2534" s="2" t="s">
        <v>15</v>
      </c>
      <c r="F2534" s="2">
        <v>10</v>
      </c>
      <c r="H2534" s="2" t="s">
        <v>14</v>
      </c>
    </row>
    <row r="2535" spans="1:9" ht="12.75" x14ac:dyDescent="0.2">
      <c r="A2535" s="1">
        <v>43110.555968946763</v>
      </c>
      <c r="B2535" s="2" t="s">
        <v>20</v>
      </c>
      <c r="C2535" s="2" t="s">
        <v>18</v>
      </c>
      <c r="D2535" s="2" t="s">
        <v>10</v>
      </c>
      <c r="E2535" s="2" t="s">
        <v>11</v>
      </c>
      <c r="F2535" s="2">
        <v>10</v>
      </c>
      <c r="I2535" s="2" t="s">
        <v>392</v>
      </c>
    </row>
    <row r="2536" spans="1:9" ht="12.75" x14ac:dyDescent="0.2">
      <c r="A2536" s="1">
        <v>43110.55975818287</v>
      </c>
      <c r="B2536" s="2" t="s">
        <v>20</v>
      </c>
      <c r="C2536" s="2" t="s">
        <v>24</v>
      </c>
      <c r="D2536" s="2" t="s">
        <v>10</v>
      </c>
      <c r="E2536" s="2" t="s">
        <v>11</v>
      </c>
      <c r="F2536" s="2">
        <v>10</v>
      </c>
      <c r="H2536" s="2" t="s">
        <v>14</v>
      </c>
    </row>
    <row r="2537" spans="1:9" ht="12.75" x14ac:dyDescent="0.2">
      <c r="A2537" s="1">
        <v>43110.563903368056</v>
      </c>
      <c r="B2537" s="2" t="s">
        <v>20</v>
      </c>
      <c r="C2537" s="2" t="s">
        <v>18</v>
      </c>
      <c r="D2537" s="2" t="s">
        <v>10</v>
      </c>
      <c r="E2537" s="2" t="s">
        <v>11</v>
      </c>
      <c r="F2537" s="2">
        <v>9</v>
      </c>
      <c r="H2537" s="2" t="s">
        <v>14</v>
      </c>
    </row>
    <row r="2538" spans="1:9" ht="12.75" x14ac:dyDescent="0.2">
      <c r="A2538" s="1">
        <v>43110.565142002313</v>
      </c>
      <c r="B2538" s="2" t="s">
        <v>20</v>
      </c>
      <c r="C2538" s="2" t="s">
        <v>18</v>
      </c>
      <c r="D2538" s="2" t="s">
        <v>10</v>
      </c>
      <c r="E2538" s="2" t="s">
        <v>11</v>
      </c>
      <c r="F2538" s="2">
        <v>10</v>
      </c>
      <c r="H2538" s="2" t="s">
        <v>14</v>
      </c>
    </row>
    <row r="2539" spans="1:9" ht="12.75" x14ac:dyDescent="0.2">
      <c r="A2539" s="1">
        <v>43110.567634363426</v>
      </c>
      <c r="B2539" s="2" t="s">
        <v>20</v>
      </c>
      <c r="C2539" s="2" t="s">
        <v>18</v>
      </c>
      <c r="D2539" s="2" t="s">
        <v>10</v>
      </c>
      <c r="E2539" s="2" t="s">
        <v>11</v>
      </c>
      <c r="F2539" s="2">
        <v>10</v>
      </c>
      <c r="H2539" s="2" t="s">
        <v>14</v>
      </c>
    </row>
    <row r="2540" spans="1:9" ht="12.75" x14ac:dyDescent="0.2">
      <c r="A2540" s="1">
        <v>43110.568070219902</v>
      </c>
      <c r="B2540" s="2" t="s">
        <v>20</v>
      </c>
      <c r="C2540" s="2" t="s">
        <v>18</v>
      </c>
      <c r="D2540" s="2" t="s">
        <v>10</v>
      </c>
      <c r="E2540" s="2" t="s">
        <v>15</v>
      </c>
      <c r="F2540" s="2">
        <v>3</v>
      </c>
      <c r="G2540" s="2" t="s">
        <v>393</v>
      </c>
      <c r="H2540" s="2" t="s">
        <v>14</v>
      </c>
    </row>
    <row r="2541" spans="1:9" ht="12.75" x14ac:dyDescent="0.2">
      <c r="A2541" s="1">
        <v>43110.568087951389</v>
      </c>
      <c r="B2541" s="2" t="s">
        <v>20</v>
      </c>
      <c r="C2541" s="2" t="s">
        <v>18</v>
      </c>
      <c r="D2541" s="2" t="s">
        <v>10</v>
      </c>
      <c r="E2541" s="2" t="s">
        <v>15</v>
      </c>
      <c r="F2541" s="2">
        <v>6</v>
      </c>
      <c r="G2541" s="2" t="s">
        <v>394</v>
      </c>
      <c r="H2541" s="2" t="s">
        <v>14</v>
      </c>
    </row>
    <row r="2542" spans="1:9" ht="12.75" x14ac:dyDescent="0.2">
      <c r="A2542" s="1">
        <v>43110.56869940972</v>
      </c>
      <c r="B2542" s="2" t="s">
        <v>20</v>
      </c>
      <c r="C2542" s="2" t="s">
        <v>18</v>
      </c>
      <c r="D2542" s="2" t="s">
        <v>10</v>
      </c>
      <c r="E2542" s="2" t="s">
        <v>15</v>
      </c>
      <c r="F2542" s="2">
        <v>6</v>
      </c>
      <c r="H2542" s="2" t="s">
        <v>14</v>
      </c>
    </row>
    <row r="2543" spans="1:9" ht="12.75" x14ac:dyDescent="0.2">
      <c r="A2543" s="1">
        <v>43110.572920902778</v>
      </c>
      <c r="B2543" s="2" t="s">
        <v>20</v>
      </c>
      <c r="C2543" s="2" t="s">
        <v>24</v>
      </c>
      <c r="D2543" s="2" t="s">
        <v>10</v>
      </c>
      <c r="E2543" s="2" t="s">
        <v>11</v>
      </c>
      <c r="F2543" s="2">
        <v>9</v>
      </c>
      <c r="I2543" s="2">
        <v>4803540</v>
      </c>
    </row>
    <row r="2544" spans="1:9" ht="12.75" x14ac:dyDescent="0.2">
      <c r="A2544" s="1">
        <v>43110.573072361112</v>
      </c>
      <c r="B2544" s="2" t="s">
        <v>20</v>
      </c>
      <c r="C2544" s="2" t="s">
        <v>21</v>
      </c>
      <c r="D2544" s="2" t="s">
        <v>10</v>
      </c>
      <c r="E2544" s="2" t="s">
        <v>11</v>
      </c>
      <c r="F2544" s="2">
        <v>8</v>
      </c>
      <c r="H2544" s="2" t="s">
        <v>14</v>
      </c>
    </row>
    <row r="2545" spans="1:9" ht="12.75" x14ac:dyDescent="0.2">
      <c r="A2545" s="1">
        <v>43110.580661979169</v>
      </c>
      <c r="B2545" s="2" t="s">
        <v>9</v>
      </c>
      <c r="D2545" s="2" t="s">
        <v>10</v>
      </c>
      <c r="E2545" s="2" t="s">
        <v>15</v>
      </c>
      <c r="F2545" s="2">
        <v>8</v>
      </c>
      <c r="H2545" s="2" t="s">
        <v>14</v>
      </c>
    </row>
    <row r="2546" spans="1:9" ht="12.75" x14ac:dyDescent="0.2">
      <c r="A2546" s="1">
        <v>43110.581732152779</v>
      </c>
      <c r="B2546" s="2" t="s">
        <v>20</v>
      </c>
      <c r="C2546" s="2" t="s">
        <v>18</v>
      </c>
      <c r="D2546" s="2" t="s">
        <v>10</v>
      </c>
      <c r="E2546" s="2" t="s">
        <v>11</v>
      </c>
      <c r="F2546" s="2">
        <v>10</v>
      </c>
      <c r="H2546" s="2" t="s">
        <v>14</v>
      </c>
    </row>
    <row r="2547" spans="1:9" ht="12.75" x14ac:dyDescent="0.2">
      <c r="A2547" s="1">
        <v>43110.589361747683</v>
      </c>
      <c r="B2547" s="2" t="s">
        <v>20</v>
      </c>
      <c r="C2547" s="2" t="s">
        <v>24</v>
      </c>
      <c r="D2547" s="2" t="s">
        <v>10</v>
      </c>
      <c r="E2547" s="2" t="s">
        <v>11</v>
      </c>
      <c r="F2547" s="2">
        <v>10</v>
      </c>
      <c r="H2547" s="2" t="s">
        <v>14</v>
      </c>
    </row>
    <row r="2548" spans="1:9" ht="12.75" x14ac:dyDescent="0.2">
      <c r="A2548" s="1">
        <v>43110.58943201389</v>
      </c>
      <c r="B2548" s="2" t="s">
        <v>20</v>
      </c>
      <c r="C2548" s="2" t="s">
        <v>18</v>
      </c>
      <c r="D2548" s="2" t="s">
        <v>10</v>
      </c>
      <c r="E2548" s="2" t="s">
        <v>11</v>
      </c>
      <c r="F2548" s="2">
        <v>10</v>
      </c>
      <c r="H2548" s="2" t="s">
        <v>14</v>
      </c>
    </row>
    <row r="2549" spans="1:9" ht="12.75" x14ac:dyDescent="0.2">
      <c r="A2549" s="1">
        <v>43110.589973518523</v>
      </c>
      <c r="B2549" s="2" t="s">
        <v>20</v>
      </c>
      <c r="C2549" s="2" t="s">
        <v>18</v>
      </c>
      <c r="D2549" s="2" t="s">
        <v>10</v>
      </c>
      <c r="E2549" s="2" t="s">
        <v>11</v>
      </c>
      <c r="F2549" s="2">
        <v>10</v>
      </c>
      <c r="G2549" s="2" t="s">
        <v>395</v>
      </c>
      <c r="H2549" s="2" t="s">
        <v>22</v>
      </c>
      <c r="I2549" s="2" t="s">
        <v>396</v>
      </c>
    </row>
    <row r="2550" spans="1:9" ht="12.75" x14ac:dyDescent="0.2">
      <c r="A2550" s="1">
        <v>43110.590677743057</v>
      </c>
      <c r="B2550" s="2" t="s">
        <v>20</v>
      </c>
      <c r="C2550" s="2" t="s">
        <v>18</v>
      </c>
      <c r="D2550" s="2" t="s">
        <v>10</v>
      </c>
      <c r="E2550" s="2" t="s">
        <v>11</v>
      </c>
      <c r="F2550" s="2">
        <v>10</v>
      </c>
      <c r="I2550" s="2" t="s">
        <v>397</v>
      </c>
    </row>
    <row r="2551" spans="1:9" ht="12.75" x14ac:dyDescent="0.2">
      <c r="A2551" s="1">
        <v>43110.594544490741</v>
      </c>
      <c r="B2551" s="2" t="s">
        <v>20</v>
      </c>
      <c r="C2551" s="2" t="s">
        <v>21</v>
      </c>
      <c r="D2551" s="2" t="s">
        <v>10</v>
      </c>
      <c r="E2551" s="2" t="s">
        <v>11</v>
      </c>
      <c r="F2551" s="2">
        <v>10</v>
      </c>
      <c r="G2551" s="2" t="s">
        <v>398</v>
      </c>
      <c r="H2551" s="2" t="s">
        <v>22</v>
      </c>
      <c r="I2551" s="2" t="s">
        <v>399</v>
      </c>
    </row>
    <row r="2552" spans="1:9" ht="12.75" x14ac:dyDescent="0.2">
      <c r="A2552" s="1">
        <v>43110.596081550924</v>
      </c>
      <c r="B2552" s="2" t="s">
        <v>20</v>
      </c>
      <c r="C2552" s="2" t="s">
        <v>21</v>
      </c>
      <c r="D2552" s="2" t="s">
        <v>10</v>
      </c>
      <c r="E2552" s="2" t="s">
        <v>11</v>
      </c>
      <c r="F2552" s="2">
        <v>10</v>
      </c>
      <c r="H2552" s="2" t="s">
        <v>14</v>
      </c>
    </row>
    <row r="2553" spans="1:9" ht="12.75" x14ac:dyDescent="0.2">
      <c r="A2553" s="1">
        <v>43110.59809028935</v>
      </c>
      <c r="B2553" s="2" t="s">
        <v>20</v>
      </c>
      <c r="C2553" s="2" t="s">
        <v>18</v>
      </c>
      <c r="D2553" s="2" t="s">
        <v>10</v>
      </c>
      <c r="E2553" s="2" t="s">
        <v>11</v>
      </c>
      <c r="F2553" s="2">
        <v>10</v>
      </c>
      <c r="H2553" s="2" t="s">
        <v>14</v>
      </c>
    </row>
    <row r="2554" spans="1:9" ht="12.75" x14ac:dyDescent="0.2">
      <c r="A2554" s="1">
        <v>43110.59855008102</v>
      </c>
      <c r="B2554" s="2" t="s">
        <v>20</v>
      </c>
      <c r="C2554" s="2" t="s">
        <v>18</v>
      </c>
      <c r="D2554" s="2" t="s">
        <v>10</v>
      </c>
      <c r="E2554" s="2" t="s">
        <v>11</v>
      </c>
      <c r="F2554" s="2">
        <v>10</v>
      </c>
      <c r="H2554" s="2" t="s">
        <v>14</v>
      </c>
    </row>
    <row r="2555" spans="1:9" ht="12.75" x14ac:dyDescent="0.2">
      <c r="A2555" s="1">
        <v>43110.603502418977</v>
      </c>
      <c r="B2555" s="2" t="s">
        <v>20</v>
      </c>
      <c r="C2555" s="2" t="s">
        <v>24</v>
      </c>
      <c r="D2555" s="2" t="s">
        <v>10</v>
      </c>
      <c r="E2555" s="2" t="s">
        <v>11</v>
      </c>
      <c r="F2555" s="2">
        <v>10</v>
      </c>
      <c r="H2555" s="2" t="s">
        <v>14</v>
      </c>
    </row>
    <row r="2556" spans="1:9" ht="12.75" x14ac:dyDescent="0.2">
      <c r="A2556" s="1">
        <v>43110.60469670139</v>
      </c>
      <c r="B2556" s="2" t="s">
        <v>20</v>
      </c>
      <c r="C2556" s="2" t="s">
        <v>18</v>
      </c>
      <c r="D2556" s="2" t="s">
        <v>10</v>
      </c>
      <c r="E2556" s="2" t="s">
        <v>11</v>
      </c>
      <c r="F2556" s="2">
        <v>10</v>
      </c>
      <c r="H2556" s="2" t="s">
        <v>14</v>
      </c>
    </row>
    <row r="2557" spans="1:9" ht="12.75" x14ac:dyDescent="0.2">
      <c r="A2557" s="1">
        <v>43110.609642048614</v>
      </c>
      <c r="B2557" s="2" t="s">
        <v>20</v>
      </c>
      <c r="C2557" s="2" t="s">
        <v>24</v>
      </c>
      <c r="D2557" s="2" t="s">
        <v>10</v>
      </c>
      <c r="E2557" s="2" t="s">
        <v>11</v>
      </c>
      <c r="F2557" s="2">
        <v>10</v>
      </c>
      <c r="H2557" s="2" t="s">
        <v>14</v>
      </c>
    </row>
    <row r="2558" spans="1:9" ht="12.75" x14ac:dyDescent="0.2">
      <c r="A2558" s="1">
        <v>43110.615061736113</v>
      </c>
      <c r="B2558" s="2" t="s">
        <v>20</v>
      </c>
      <c r="C2558" s="2" t="s">
        <v>18</v>
      </c>
      <c r="D2558" s="2" t="s">
        <v>10</v>
      </c>
      <c r="E2558" s="2" t="s">
        <v>11</v>
      </c>
      <c r="F2558" s="2">
        <v>10</v>
      </c>
      <c r="H2558" s="2" t="s">
        <v>14</v>
      </c>
    </row>
    <row r="2559" spans="1:9" ht="12.75" x14ac:dyDescent="0.2">
      <c r="A2559" s="1">
        <v>43110.621831006945</v>
      </c>
      <c r="B2559" s="2" t="s">
        <v>20</v>
      </c>
      <c r="C2559" s="2" t="s">
        <v>24</v>
      </c>
      <c r="D2559" s="2" t="s">
        <v>10</v>
      </c>
      <c r="E2559" s="2" t="s">
        <v>11</v>
      </c>
      <c r="F2559" s="2">
        <v>10</v>
      </c>
      <c r="H2559" s="2" t="s">
        <v>14</v>
      </c>
    </row>
    <row r="2560" spans="1:9" ht="12.75" x14ac:dyDescent="0.2">
      <c r="A2560" s="1">
        <v>43110.622154791665</v>
      </c>
      <c r="B2560" s="2" t="s">
        <v>20</v>
      </c>
      <c r="C2560" s="2" t="s">
        <v>24</v>
      </c>
      <c r="D2560" s="2" t="s">
        <v>10</v>
      </c>
      <c r="E2560" s="2" t="s">
        <v>11</v>
      </c>
      <c r="F2560" s="2">
        <v>10</v>
      </c>
      <c r="G2560" s="2" t="s">
        <v>400</v>
      </c>
      <c r="H2560" s="2" t="s">
        <v>14</v>
      </c>
    </row>
    <row r="2561" spans="1:9" ht="12.75" x14ac:dyDescent="0.2">
      <c r="A2561" s="1">
        <v>43110.622567789353</v>
      </c>
      <c r="B2561" s="2" t="s">
        <v>20</v>
      </c>
      <c r="C2561" s="2" t="s">
        <v>21</v>
      </c>
      <c r="D2561" s="2" t="s">
        <v>10</v>
      </c>
      <c r="E2561" s="2" t="s">
        <v>11</v>
      </c>
      <c r="F2561" s="2">
        <v>9</v>
      </c>
      <c r="H2561" s="2" t="s">
        <v>14</v>
      </c>
    </row>
    <row r="2562" spans="1:9" ht="12.75" x14ac:dyDescent="0.2">
      <c r="A2562" s="1">
        <v>43110.623162569449</v>
      </c>
      <c r="B2562" s="2" t="s">
        <v>20</v>
      </c>
      <c r="C2562" s="2" t="s">
        <v>24</v>
      </c>
      <c r="D2562" s="2" t="s">
        <v>10</v>
      </c>
      <c r="E2562" s="2" t="s">
        <v>11</v>
      </c>
      <c r="F2562" s="2">
        <v>10</v>
      </c>
      <c r="I2562" s="2" t="s">
        <v>401</v>
      </c>
    </row>
    <row r="2563" spans="1:9" ht="12.75" x14ac:dyDescent="0.2">
      <c r="A2563" s="1">
        <v>43110.62847520833</v>
      </c>
      <c r="B2563" s="2" t="s">
        <v>20</v>
      </c>
      <c r="C2563" s="2" t="s">
        <v>18</v>
      </c>
      <c r="D2563" s="2" t="s">
        <v>10</v>
      </c>
      <c r="E2563" s="2" t="s">
        <v>11</v>
      </c>
      <c r="F2563" s="2">
        <v>10</v>
      </c>
      <c r="H2563" s="2" t="s">
        <v>14</v>
      </c>
    </row>
    <row r="2564" spans="1:9" ht="12.75" x14ac:dyDescent="0.2">
      <c r="A2564" s="1">
        <v>43110.629405763888</v>
      </c>
      <c r="B2564" s="2" t="s">
        <v>20</v>
      </c>
      <c r="C2564" s="2" t="s">
        <v>18</v>
      </c>
      <c r="D2564" s="2" t="s">
        <v>10</v>
      </c>
      <c r="E2564" s="2" t="s">
        <v>11</v>
      </c>
      <c r="F2564" s="2">
        <v>10</v>
      </c>
      <c r="H2564" s="2" t="s">
        <v>14</v>
      </c>
    </row>
    <row r="2565" spans="1:9" ht="12.75" x14ac:dyDescent="0.2">
      <c r="A2565" s="1">
        <v>43110.633884618059</v>
      </c>
      <c r="B2565" s="2" t="s">
        <v>20</v>
      </c>
      <c r="C2565" s="2" t="s">
        <v>24</v>
      </c>
      <c r="D2565" s="2" t="s">
        <v>10</v>
      </c>
      <c r="E2565" s="2" t="s">
        <v>11</v>
      </c>
      <c r="F2565" s="2">
        <v>10</v>
      </c>
      <c r="I2565" s="2">
        <v>7472459</v>
      </c>
    </row>
    <row r="2566" spans="1:9" ht="12.75" x14ac:dyDescent="0.2">
      <c r="A2566" s="1">
        <v>43110.636851388888</v>
      </c>
      <c r="B2566" s="2" t="s">
        <v>20</v>
      </c>
      <c r="C2566" s="2" t="s">
        <v>21</v>
      </c>
      <c r="D2566" s="2" t="s">
        <v>10</v>
      </c>
      <c r="E2566" s="2" t="s">
        <v>15</v>
      </c>
      <c r="F2566" s="2">
        <v>10</v>
      </c>
      <c r="H2566" s="2" t="s">
        <v>22</v>
      </c>
      <c r="I2566" s="2">
        <v>9296000</v>
      </c>
    </row>
    <row r="2567" spans="1:9" ht="12.75" x14ac:dyDescent="0.2">
      <c r="A2567" s="1">
        <v>43110.636923877319</v>
      </c>
      <c r="B2567" s="2" t="s">
        <v>9</v>
      </c>
      <c r="D2567" s="2" t="s">
        <v>10</v>
      </c>
      <c r="E2567" s="2" t="s">
        <v>11</v>
      </c>
      <c r="F2567" s="2">
        <v>10</v>
      </c>
      <c r="H2567" s="2" t="s">
        <v>14</v>
      </c>
    </row>
    <row r="2568" spans="1:9" ht="12.75" x14ac:dyDescent="0.2">
      <c r="A2568" s="1">
        <v>43110.642569502314</v>
      </c>
      <c r="B2568" s="2" t="s">
        <v>20</v>
      </c>
      <c r="C2568" s="2" t="s">
        <v>18</v>
      </c>
      <c r="D2568" s="2" t="s">
        <v>10</v>
      </c>
      <c r="E2568" s="2" t="s">
        <v>11</v>
      </c>
      <c r="F2568" s="2">
        <v>10</v>
      </c>
      <c r="H2568" s="2" t="s">
        <v>14</v>
      </c>
    </row>
    <row r="2569" spans="1:9" ht="12.75" x14ac:dyDescent="0.2">
      <c r="A2569" s="1">
        <v>43110.642886724541</v>
      </c>
      <c r="B2569" s="2" t="s">
        <v>20</v>
      </c>
      <c r="C2569" s="2" t="s">
        <v>18</v>
      </c>
      <c r="D2569" s="2" t="s">
        <v>10</v>
      </c>
      <c r="E2569" s="2" t="s">
        <v>11</v>
      </c>
      <c r="F2569" s="2">
        <v>10</v>
      </c>
      <c r="H2569" s="2" t="s">
        <v>14</v>
      </c>
    </row>
    <row r="2570" spans="1:9" ht="12.75" x14ac:dyDescent="0.2">
      <c r="A2570" s="1">
        <v>43110.646076597222</v>
      </c>
      <c r="B2570" s="2" t="s">
        <v>9</v>
      </c>
      <c r="D2570" s="2" t="s">
        <v>10</v>
      </c>
      <c r="E2570" s="2" t="s">
        <v>11</v>
      </c>
      <c r="F2570" s="2">
        <v>10</v>
      </c>
      <c r="H2570" s="2" t="s">
        <v>14</v>
      </c>
    </row>
    <row r="2571" spans="1:9" ht="12.75" x14ac:dyDescent="0.2">
      <c r="A2571" s="1">
        <v>43110.646093460644</v>
      </c>
      <c r="B2571" s="2" t="s">
        <v>20</v>
      </c>
      <c r="C2571" s="2" t="s">
        <v>18</v>
      </c>
      <c r="D2571" s="2" t="s">
        <v>10</v>
      </c>
      <c r="E2571" s="2" t="s">
        <v>11</v>
      </c>
      <c r="F2571" s="2">
        <v>10</v>
      </c>
      <c r="H2571" s="2" t="s">
        <v>14</v>
      </c>
    </row>
    <row r="2572" spans="1:9" ht="12.75" x14ac:dyDescent="0.2">
      <c r="A2572" s="1">
        <v>43110.646351631949</v>
      </c>
      <c r="B2572" s="2" t="s">
        <v>9</v>
      </c>
      <c r="D2572" s="2" t="s">
        <v>10</v>
      </c>
      <c r="E2572" s="2" t="s">
        <v>11</v>
      </c>
      <c r="F2572" s="2">
        <v>10</v>
      </c>
      <c r="H2572" s="2" t="s">
        <v>14</v>
      </c>
    </row>
    <row r="2573" spans="1:9" ht="12.75" x14ac:dyDescent="0.2">
      <c r="A2573" s="1">
        <v>43110.652503854166</v>
      </c>
      <c r="B2573" s="2" t="s">
        <v>20</v>
      </c>
      <c r="C2573" s="2" t="s">
        <v>18</v>
      </c>
      <c r="D2573" s="2" t="s">
        <v>10</v>
      </c>
      <c r="E2573" s="2" t="s">
        <v>11</v>
      </c>
      <c r="F2573" s="2">
        <v>9</v>
      </c>
      <c r="H2573" s="2" t="s">
        <v>14</v>
      </c>
    </row>
    <row r="2574" spans="1:9" ht="12.75" x14ac:dyDescent="0.2">
      <c r="A2574" s="1">
        <v>43110.652837395828</v>
      </c>
      <c r="B2574" s="2" t="s">
        <v>20</v>
      </c>
      <c r="C2574" s="2" t="s">
        <v>18</v>
      </c>
      <c r="D2574" s="2" t="s">
        <v>10</v>
      </c>
      <c r="E2574" s="2" t="s">
        <v>11</v>
      </c>
      <c r="F2574" s="2">
        <v>10</v>
      </c>
      <c r="H2574" s="2" t="s">
        <v>14</v>
      </c>
    </row>
    <row r="2575" spans="1:9" ht="12.75" x14ac:dyDescent="0.2">
      <c r="A2575" s="1">
        <v>43110.653020532409</v>
      </c>
      <c r="B2575" s="2" t="s">
        <v>20</v>
      </c>
      <c r="C2575" s="2" t="s">
        <v>24</v>
      </c>
      <c r="D2575" s="2" t="s">
        <v>10</v>
      </c>
      <c r="E2575" s="2" t="s">
        <v>11</v>
      </c>
      <c r="F2575" s="2">
        <v>10</v>
      </c>
      <c r="I2575" s="2">
        <v>8641905</v>
      </c>
    </row>
    <row r="2576" spans="1:9" ht="12.75" x14ac:dyDescent="0.2">
      <c r="A2576" s="1">
        <v>43110.654708020833</v>
      </c>
      <c r="B2576" s="2" t="s">
        <v>20</v>
      </c>
      <c r="C2576" s="2" t="s">
        <v>21</v>
      </c>
      <c r="D2576" s="2" t="s">
        <v>10</v>
      </c>
      <c r="E2576" s="2" t="s">
        <v>11</v>
      </c>
      <c r="F2576" s="2">
        <v>10</v>
      </c>
      <c r="H2576" s="2" t="s">
        <v>14</v>
      </c>
    </row>
    <row r="2577" spans="1:9" ht="12.75" x14ac:dyDescent="0.2">
      <c r="A2577" s="1">
        <v>43110.65471938657</v>
      </c>
      <c r="B2577" s="2" t="s">
        <v>20</v>
      </c>
      <c r="C2577" s="2" t="s">
        <v>18</v>
      </c>
      <c r="D2577" s="2" t="s">
        <v>10</v>
      </c>
      <c r="E2577" s="2" t="s">
        <v>11</v>
      </c>
      <c r="F2577" s="2">
        <v>10</v>
      </c>
      <c r="H2577" s="2" t="s">
        <v>14</v>
      </c>
    </row>
    <row r="2578" spans="1:9" ht="12.75" x14ac:dyDescent="0.2">
      <c r="A2578" s="1">
        <v>43110.657830428245</v>
      </c>
      <c r="B2578" s="2" t="s">
        <v>20</v>
      </c>
      <c r="C2578" s="2" t="s">
        <v>18</v>
      </c>
      <c r="D2578" s="2" t="s">
        <v>10</v>
      </c>
      <c r="E2578" s="2" t="s">
        <v>11</v>
      </c>
      <c r="F2578" s="2">
        <v>10</v>
      </c>
      <c r="H2578" s="2" t="s">
        <v>14</v>
      </c>
    </row>
    <row r="2579" spans="1:9" ht="12.75" x14ac:dyDescent="0.2">
      <c r="A2579" s="1">
        <v>43110.657856319449</v>
      </c>
      <c r="B2579" s="2" t="s">
        <v>20</v>
      </c>
      <c r="C2579" s="2" t="s">
        <v>24</v>
      </c>
      <c r="D2579" s="2" t="s">
        <v>10</v>
      </c>
      <c r="E2579" s="2" t="s">
        <v>11</v>
      </c>
      <c r="F2579" s="2">
        <v>10</v>
      </c>
      <c r="H2579" s="2" t="s">
        <v>14</v>
      </c>
    </row>
    <row r="2580" spans="1:9" ht="12.75" x14ac:dyDescent="0.2">
      <c r="A2580" s="1">
        <v>43110.658333009254</v>
      </c>
      <c r="B2580" s="2" t="s">
        <v>20</v>
      </c>
      <c r="C2580" s="2" t="s">
        <v>18</v>
      </c>
      <c r="D2580" s="2" t="s">
        <v>10</v>
      </c>
      <c r="E2580" s="2" t="s">
        <v>11</v>
      </c>
      <c r="F2580" s="2">
        <v>9</v>
      </c>
      <c r="H2580" s="2" t="s">
        <v>14</v>
      </c>
    </row>
    <row r="2581" spans="1:9" ht="12.75" x14ac:dyDescent="0.2">
      <c r="A2581" s="1">
        <v>43110.658763553241</v>
      </c>
      <c r="B2581" s="2" t="s">
        <v>20</v>
      </c>
      <c r="C2581" s="2" t="s">
        <v>18</v>
      </c>
      <c r="D2581" s="2" t="s">
        <v>10</v>
      </c>
      <c r="E2581" s="2" t="s">
        <v>11</v>
      </c>
      <c r="F2581" s="2">
        <v>9</v>
      </c>
      <c r="H2581" s="2" t="s">
        <v>14</v>
      </c>
    </row>
    <row r="2582" spans="1:9" ht="12.75" x14ac:dyDescent="0.2">
      <c r="A2582" s="1">
        <v>43110.660568333333</v>
      </c>
      <c r="B2582" s="2" t="s">
        <v>20</v>
      </c>
      <c r="C2582" s="2" t="s">
        <v>24</v>
      </c>
      <c r="D2582" s="2" t="s">
        <v>10</v>
      </c>
      <c r="E2582" s="2" t="s">
        <v>11</v>
      </c>
      <c r="F2582" s="2">
        <v>10</v>
      </c>
      <c r="H2582" s="2" t="s">
        <v>14</v>
      </c>
    </row>
    <row r="2583" spans="1:9" ht="12.75" x14ac:dyDescent="0.2">
      <c r="A2583" s="1">
        <v>43110.670383159726</v>
      </c>
      <c r="B2583" s="2" t="s">
        <v>20</v>
      </c>
      <c r="C2583" s="2" t="s">
        <v>18</v>
      </c>
      <c r="D2583" s="2" t="s">
        <v>10</v>
      </c>
      <c r="E2583" s="2" t="s">
        <v>15</v>
      </c>
      <c r="F2583" s="2">
        <v>10</v>
      </c>
      <c r="H2583" s="2" t="s">
        <v>14</v>
      </c>
    </row>
    <row r="2584" spans="1:9" ht="12.75" x14ac:dyDescent="0.2">
      <c r="A2584" s="1">
        <v>43110.670435231485</v>
      </c>
      <c r="B2584" s="2" t="s">
        <v>9</v>
      </c>
      <c r="D2584" s="2" t="s">
        <v>10</v>
      </c>
      <c r="E2584" s="2" t="s">
        <v>11</v>
      </c>
      <c r="F2584" s="2">
        <v>5</v>
      </c>
      <c r="H2584" s="2" t="s">
        <v>14</v>
      </c>
    </row>
    <row r="2585" spans="1:9" ht="12.75" x14ac:dyDescent="0.2">
      <c r="A2585" s="1">
        <v>43110.679358703703</v>
      </c>
      <c r="B2585" s="2" t="s">
        <v>20</v>
      </c>
      <c r="C2585" s="2" t="s">
        <v>18</v>
      </c>
      <c r="D2585" s="2" t="s">
        <v>10</v>
      </c>
      <c r="E2585" s="2" t="s">
        <v>15</v>
      </c>
      <c r="F2585" s="2">
        <v>9</v>
      </c>
      <c r="H2585" s="2" t="s">
        <v>14</v>
      </c>
    </row>
    <row r="2586" spans="1:9" ht="12.75" x14ac:dyDescent="0.2">
      <c r="A2586" s="1">
        <v>43110.682241666669</v>
      </c>
      <c r="B2586" s="2" t="s">
        <v>20</v>
      </c>
      <c r="C2586" s="2" t="s">
        <v>24</v>
      </c>
      <c r="D2586" s="2" t="s">
        <v>10</v>
      </c>
      <c r="E2586" s="2" t="s">
        <v>184</v>
      </c>
      <c r="F2586" s="2">
        <v>10</v>
      </c>
      <c r="G2586" s="2" t="s">
        <v>402</v>
      </c>
      <c r="H2586" s="2" t="s">
        <v>14</v>
      </c>
    </row>
    <row r="2587" spans="1:9" ht="12.75" x14ac:dyDescent="0.2">
      <c r="A2587" s="1">
        <v>43110.685341932869</v>
      </c>
      <c r="B2587" s="2" t="s">
        <v>20</v>
      </c>
      <c r="C2587" s="2" t="s">
        <v>18</v>
      </c>
      <c r="D2587" s="2" t="s">
        <v>10</v>
      </c>
      <c r="E2587" s="2" t="s">
        <v>11</v>
      </c>
      <c r="F2587" s="2">
        <v>10</v>
      </c>
      <c r="H2587" s="2" t="s">
        <v>14</v>
      </c>
    </row>
    <row r="2588" spans="1:9" ht="12.75" x14ac:dyDescent="0.2">
      <c r="A2588" s="1">
        <v>43110.690818067131</v>
      </c>
      <c r="B2588" s="2" t="s">
        <v>20</v>
      </c>
      <c r="C2588" s="2" t="s">
        <v>18</v>
      </c>
      <c r="D2588" s="2" t="s">
        <v>10</v>
      </c>
      <c r="E2588" s="2" t="s">
        <v>43</v>
      </c>
      <c r="F2588" s="2">
        <v>6</v>
      </c>
      <c r="I2588" s="2">
        <v>7884651</v>
      </c>
    </row>
    <row r="2589" spans="1:9" ht="12.75" x14ac:dyDescent="0.2">
      <c r="A2589" s="1">
        <v>43110.69357802083</v>
      </c>
      <c r="B2589" s="2" t="s">
        <v>20</v>
      </c>
      <c r="C2589" s="2" t="s">
        <v>18</v>
      </c>
      <c r="D2589" s="2" t="s">
        <v>10</v>
      </c>
      <c r="E2589" s="2" t="s">
        <v>11</v>
      </c>
      <c r="F2589" s="2">
        <v>10</v>
      </c>
      <c r="H2589" s="2" t="s">
        <v>14</v>
      </c>
    </row>
    <row r="2590" spans="1:9" ht="12.75" x14ac:dyDescent="0.2">
      <c r="A2590" s="1">
        <v>43110.69578263889</v>
      </c>
      <c r="B2590" s="2" t="s">
        <v>20</v>
      </c>
      <c r="C2590" s="2" t="s">
        <v>24</v>
      </c>
      <c r="D2590" s="2" t="s">
        <v>10</v>
      </c>
      <c r="E2590" s="2" t="s">
        <v>11</v>
      </c>
      <c r="F2590" s="2">
        <v>8</v>
      </c>
      <c r="H2590" s="2" t="s">
        <v>14</v>
      </c>
    </row>
    <row r="2591" spans="1:9" ht="12.75" x14ac:dyDescent="0.2">
      <c r="A2591" s="1">
        <v>43110.701865648152</v>
      </c>
      <c r="B2591" s="2" t="s">
        <v>20</v>
      </c>
      <c r="C2591" s="2" t="s">
        <v>18</v>
      </c>
      <c r="D2591" s="2" t="s">
        <v>10</v>
      </c>
      <c r="E2591" s="2" t="s">
        <v>11</v>
      </c>
      <c r="F2591" s="2">
        <v>10</v>
      </c>
      <c r="H2591" s="2" t="s">
        <v>14</v>
      </c>
    </row>
    <row r="2592" spans="1:9" ht="12.75" x14ac:dyDescent="0.2">
      <c r="A2592" s="1">
        <v>43110.706656770832</v>
      </c>
      <c r="B2592" s="2" t="s">
        <v>20</v>
      </c>
      <c r="C2592" s="2" t="s">
        <v>18</v>
      </c>
      <c r="D2592" s="2" t="s">
        <v>10</v>
      </c>
      <c r="E2592" s="2" t="s">
        <v>11</v>
      </c>
      <c r="F2592" s="2">
        <v>10</v>
      </c>
      <c r="H2592" s="2" t="s">
        <v>14</v>
      </c>
    </row>
    <row r="2593" spans="1:9" ht="12.75" x14ac:dyDescent="0.2">
      <c r="A2593" s="1">
        <v>43110.709775208335</v>
      </c>
      <c r="B2593" s="2" t="s">
        <v>20</v>
      </c>
      <c r="C2593" s="2" t="s">
        <v>18</v>
      </c>
      <c r="D2593" s="2" t="s">
        <v>10</v>
      </c>
      <c r="E2593" s="2" t="s">
        <v>11</v>
      </c>
      <c r="F2593" s="2">
        <v>10</v>
      </c>
      <c r="H2593" s="2" t="s">
        <v>14</v>
      </c>
    </row>
    <row r="2594" spans="1:9" ht="12.75" x14ac:dyDescent="0.2">
      <c r="A2594" s="1">
        <v>43110.711495729163</v>
      </c>
      <c r="B2594" s="2" t="s">
        <v>20</v>
      </c>
      <c r="C2594" s="2" t="s">
        <v>21</v>
      </c>
      <c r="D2594" s="2" t="s">
        <v>10</v>
      </c>
      <c r="E2594" s="2" t="s">
        <v>11</v>
      </c>
      <c r="F2594" s="2">
        <v>10</v>
      </c>
      <c r="H2594" s="2" t="s">
        <v>14</v>
      </c>
    </row>
    <row r="2595" spans="1:9" ht="12.75" x14ac:dyDescent="0.2">
      <c r="A2595" s="1">
        <v>43110.71453326389</v>
      </c>
      <c r="B2595" s="2" t="s">
        <v>20</v>
      </c>
      <c r="C2595" s="2" t="s">
        <v>21</v>
      </c>
      <c r="D2595" s="2" t="s">
        <v>10</v>
      </c>
      <c r="E2595" s="2" t="s">
        <v>11</v>
      </c>
      <c r="F2595" s="2">
        <v>10</v>
      </c>
      <c r="H2595" s="2" t="s">
        <v>14</v>
      </c>
    </row>
    <row r="2596" spans="1:9" ht="12.75" x14ac:dyDescent="0.2">
      <c r="A2596" s="1">
        <v>43110.716557210646</v>
      </c>
      <c r="B2596" s="2" t="s">
        <v>20</v>
      </c>
      <c r="C2596" s="2" t="s">
        <v>24</v>
      </c>
      <c r="D2596" s="2" t="s">
        <v>10</v>
      </c>
      <c r="E2596" s="2" t="s">
        <v>11</v>
      </c>
      <c r="F2596" s="2">
        <v>10</v>
      </c>
      <c r="H2596" s="2" t="s">
        <v>14</v>
      </c>
    </row>
    <row r="2597" spans="1:9" ht="12.75" x14ac:dyDescent="0.2">
      <c r="A2597" s="1">
        <v>43110.716976921292</v>
      </c>
      <c r="B2597" s="2" t="s">
        <v>20</v>
      </c>
      <c r="C2597" s="2" t="s">
        <v>21</v>
      </c>
      <c r="D2597" s="2" t="s">
        <v>10</v>
      </c>
      <c r="E2597" s="2" t="s">
        <v>11</v>
      </c>
      <c r="F2597" s="2">
        <v>9</v>
      </c>
      <c r="H2597" s="2" t="s">
        <v>14</v>
      </c>
    </row>
    <row r="2598" spans="1:9" ht="12.75" x14ac:dyDescent="0.2">
      <c r="A2598" s="1">
        <v>43110.724299745372</v>
      </c>
      <c r="B2598" s="2" t="s">
        <v>9</v>
      </c>
      <c r="D2598" s="2" t="s">
        <v>10</v>
      </c>
      <c r="E2598" s="2" t="s">
        <v>11</v>
      </c>
      <c r="F2598" s="2">
        <v>10</v>
      </c>
      <c r="H2598" s="2" t="s">
        <v>14</v>
      </c>
    </row>
    <row r="2599" spans="1:9" ht="12.75" x14ac:dyDescent="0.2">
      <c r="A2599" s="1">
        <v>43110.728314340275</v>
      </c>
      <c r="B2599" s="2" t="s">
        <v>20</v>
      </c>
      <c r="C2599" s="2" t="s">
        <v>24</v>
      </c>
      <c r="D2599" s="2" t="s">
        <v>10</v>
      </c>
      <c r="E2599" s="2" t="s">
        <v>11</v>
      </c>
      <c r="F2599" s="2">
        <v>10</v>
      </c>
      <c r="H2599" s="2" t="s">
        <v>14</v>
      </c>
    </row>
    <row r="2600" spans="1:9" ht="12.75" x14ac:dyDescent="0.2">
      <c r="A2600" s="1">
        <v>43110.728400578708</v>
      </c>
      <c r="B2600" s="2" t="s">
        <v>20</v>
      </c>
      <c r="C2600" s="2" t="s">
        <v>24</v>
      </c>
      <c r="D2600" s="2" t="s">
        <v>10</v>
      </c>
      <c r="E2600" s="2" t="s">
        <v>15</v>
      </c>
      <c r="F2600" s="2">
        <v>6</v>
      </c>
      <c r="G2600" s="2" t="s">
        <v>403</v>
      </c>
      <c r="H2600" s="2" t="s">
        <v>14</v>
      </c>
    </row>
    <row r="2601" spans="1:9" ht="12.75" x14ac:dyDescent="0.2">
      <c r="A2601" s="1">
        <v>43110.729639317127</v>
      </c>
      <c r="B2601" s="2" t="s">
        <v>9</v>
      </c>
      <c r="D2601" s="2" t="s">
        <v>10</v>
      </c>
      <c r="E2601" s="2" t="s">
        <v>11</v>
      </c>
      <c r="F2601" s="2">
        <v>4</v>
      </c>
      <c r="H2601" s="2" t="s">
        <v>22</v>
      </c>
      <c r="I2601" s="2" t="s">
        <v>404</v>
      </c>
    </row>
    <row r="2602" spans="1:9" ht="12.75" x14ac:dyDescent="0.2">
      <c r="A2602" s="1">
        <v>43110.741124398148</v>
      </c>
      <c r="B2602" s="2" t="s">
        <v>20</v>
      </c>
      <c r="C2602" s="2" t="s">
        <v>24</v>
      </c>
      <c r="D2602" s="2" t="s">
        <v>10</v>
      </c>
      <c r="E2602" s="2" t="s">
        <v>11</v>
      </c>
      <c r="F2602" s="2">
        <v>10</v>
      </c>
      <c r="H2602" s="2" t="s">
        <v>14</v>
      </c>
    </row>
    <row r="2603" spans="1:9" ht="12.75" x14ac:dyDescent="0.2">
      <c r="A2603" s="1">
        <v>43110.746880150458</v>
      </c>
      <c r="B2603" s="2" t="s">
        <v>20</v>
      </c>
      <c r="C2603" s="2" t="s">
        <v>21</v>
      </c>
      <c r="D2603" s="2" t="s">
        <v>10</v>
      </c>
      <c r="E2603" s="2" t="s">
        <v>15</v>
      </c>
      <c r="F2603" s="2">
        <v>5</v>
      </c>
      <c r="I2603" s="2">
        <v>8646141</v>
      </c>
    </row>
    <row r="2604" spans="1:9" ht="12.75" x14ac:dyDescent="0.2">
      <c r="A2604" s="1">
        <v>43110.747046770834</v>
      </c>
      <c r="B2604" s="2" t="s">
        <v>20</v>
      </c>
      <c r="C2604" s="2" t="s">
        <v>24</v>
      </c>
      <c r="D2604" s="2" t="s">
        <v>10</v>
      </c>
      <c r="E2604" s="2" t="s">
        <v>43</v>
      </c>
      <c r="F2604" s="2">
        <v>5</v>
      </c>
      <c r="G2604" s="2" t="s">
        <v>405</v>
      </c>
      <c r="I2604" s="2">
        <v>6863262</v>
      </c>
    </row>
    <row r="2605" spans="1:9" ht="12.75" x14ac:dyDescent="0.2">
      <c r="A2605" s="1">
        <v>43110.748082812497</v>
      </c>
      <c r="B2605" s="2" t="s">
        <v>17</v>
      </c>
      <c r="C2605" s="2" t="s">
        <v>21</v>
      </c>
      <c r="D2605" s="2" t="s">
        <v>10</v>
      </c>
      <c r="E2605" s="2" t="s">
        <v>15</v>
      </c>
      <c r="F2605" s="2">
        <v>8</v>
      </c>
      <c r="I2605" s="2">
        <v>6864086</v>
      </c>
    </row>
    <row r="2606" spans="1:9" ht="12.75" x14ac:dyDescent="0.2">
      <c r="A2606" s="1">
        <v>43110.751880057869</v>
      </c>
      <c r="B2606" s="2" t="s">
        <v>20</v>
      </c>
      <c r="C2606" s="2" t="s">
        <v>18</v>
      </c>
      <c r="D2606" s="2" t="s">
        <v>10</v>
      </c>
      <c r="E2606" s="2" t="s">
        <v>11</v>
      </c>
      <c r="F2606" s="2">
        <v>10</v>
      </c>
      <c r="H2606" s="2" t="s">
        <v>14</v>
      </c>
    </row>
    <row r="2607" spans="1:9" ht="12.75" x14ac:dyDescent="0.2">
      <c r="A2607" s="1">
        <v>43111.339183842589</v>
      </c>
      <c r="B2607" s="2" t="s">
        <v>17</v>
      </c>
      <c r="C2607" s="2" t="s">
        <v>21</v>
      </c>
      <c r="D2607" s="2" t="s">
        <v>10</v>
      </c>
      <c r="E2607" s="2" t="s">
        <v>15</v>
      </c>
      <c r="F2607" s="2">
        <v>9</v>
      </c>
      <c r="I2607" s="2" t="s">
        <v>406</v>
      </c>
    </row>
    <row r="2608" spans="1:9" ht="12.75" x14ac:dyDescent="0.2">
      <c r="A2608" s="1">
        <v>43111.359167465278</v>
      </c>
      <c r="B2608" s="2" t="s">
        <v>20</v>
      </c>
      <c r="C2608" s="2" t="s">
        <v>18</v>
      </c>
      <c r="D2608" s="2" t="s">
        <v>10</v>
      </c>
      <c r="E2608" s="2" t="s">
        <v>11</v>
      </c>
      <c r="F2608" s="2">
        <v>10</v>
      </c>
      <c r="H2608" s="2" t="s">
        <v>14</v>
      </c>
    </row>
    <row r="2609" spans="1:9" ht="12.75" x14ac:dyDescent="0.2">
      <c r="A2609" s="1">
        <v>43111.365134143518</v>
      </c>
      <c r="B2609" s="2" t="s">
        <v>9</v>
      </c>
      <c r="D2609" s="2" t="s">
        <v>10</v>
      </c>
      <c r="E2609" s="2" t="s">
        <v>11</v>
      </c>
      <c r="F2609" s="2">
        <v>10</v>
      </c>
      <c r="H2609" s="2" t="s">
        <v>14</v>
      </c>
    </row>
    <row r="2610" spans="1:9" ht="12.75" x14ac:dyDescent="0.2">
      <c r="A2610" s="1">
        <v>43111.383838194444</v>
      </c>
      <c r="B2610" s="2" t="s">
        <v>9</v>
      </c>
      <c r="D2610" s="2" t="s">
        <v>10</v>
      </c>
      <c r="E2610" s="2" t="s">
        <v>11</v>
      </c>
      <c r="F2610" s="2">
        <v>10</v>
      </c>
      <c r="H2610" s="2" t="s">
        <v>14</v>
      </c>
    </row>
    <row r="2611" spans="1:9" ht="12.75" x14ac:dyDescent="0.2">
      <c r="A2611" s="1">
        <v>43111.386688506944</v>
      </c>
      <c r="B2611" s="2" t="s">
        <v>20</v>
      </c>
      <c r="C2611" s="2" t="s">
        <v>21</v>
      </c>
      <c r="D2611" s="2" t="s">
        <v>10</v>
      </c>
      <c r="E2611" s="2" t="s">
        <v>11</v>
      </c>
      <c r="F2611" s="2">
        <v>10</v>
      </c>
      <c r="H2611" s="2" t="s">
        <v>14</v>
      </c>
    </row>
    <row r="2612" spans="1:9" ht="12.75" x14ac:dyDescent="0.2">
      <c r="A2612" s="1">
        <v>43111.390902662039</v>
      </c>
      <c r="B2612" s="2" t="s">
        <v>20</v>
      </c>
      <c r="C2612" s="2" t="s">
        <v>18</v>
      </c>
      <c r="D2612" s="2" t="s">
        <v>10</v>
      </c>
      <c r="E2612" s="2" t="s">
        <v>11</v>
      </c>
      <c r="F2612" s="2">
        <v>10</v>
      </c>
      <c r="H2612" s="2" t="s">
        <v>14</v>
      </c>
    </row>
    <row r="2613" spans="1:9" ht="12.75" x14ac:dyDescent="0.2">
      <c r="A2613" s="1">
        <v>43111.392055474542</v>
      </c>
      <c r="B2613" s="2" t="s">
        <v>20</v>
      </c>
      <c r="C2613" s="2" t="s">
        <v>18</v>
      </c>
      <c r="D2613" s="2" t="s">
        <v>10</v>
      </c>
      <c r="E2613" s="2" t="s">
        <v>11</v>
      </c>
      <c r="F2613" s="2">
        <v>8</v>
      </c>
      <c r="I2613" s="2">
        <v>9775314</v>
      </c>
    </row>
    <row r="2614" spans="1:9" ht="12.75" x14ac:dyDescent="0.2">
      <c r="A2614" s="1">
        <v>43111.395137592597</v>
      </c>
      <c r="B2614" s="2" t="s">
        <v>20</v>
      </c>
      <c r="C2614" s="2" t="s">
        <v>18</v>
      </c>
      <c r="D2614" s="2" t="s">
        <v>10</v>
      </c>
      <c r="E2614" s="2" t="s">
        <v>11</v>
      </c>
      <c r="F2614" s="2">
        <v>9</v>
      </c>
      <c r="I2614" s="2" t="s">
        <v>407</v>
      </c>
    </row>
    <row r="2615" spans="1:9" ht="12.75" x14ac:dyDescent="0.2">
      <c r="A2615" s="1">
        <v>43111.39984706018</v>
      </c>
      <c r="B2615" s="2" t="s">
        <v>20</v>
      </c>
      <c r="C2615" s="2" t="s">
        <v>18</v>
      </c>
      <c r="D2615" s="2" t="s">
        <v>10</v>
      </c>
      <c r="E2615" s="2" t="s">
        <v>11</v>
      </c>
      <c r="F2615" s="2">
        <v>10</v>
      </c>
      <c r="H2615" s="2" t="s">
        <v>14</v>
      </c>
    </row>
    <row r="2616" spans="1:9" ht="12.75" x14ac:dyDescent="0.2">
      <c r="A2616" s="1">
        <v>43111.404522337965</v>
      </c>
      <c r="B2616" s="2" t="s">
        <v>9</v>
      </c>
      <c r="D2616" s="2" t="s">
        <v>10</v>
      </c>
      <c r="E2616" s="2" t="s">
        <v>11</v>
      </c>
      <c r="F2616" s="2">
        <v>10</v>
      </c>
      <c r="H2616" s="2" t="s">
        <v>14</v>
      </c>
    </row>
    <row r="2617" spans="1:9" ht="12.75" x14ac:dyDescent="0.2">
      <c r="A2617" s="1">
        <v>43111.404819479169</v>
      </c>
      <c r="B2617" s="2" t="s">
        <v>20</v>
      </c>
      <c r="C2617" s="2" t="s">
        <v>24</v>
      </c>
      <c r="D2617" s="2" t="s">
        <v>10</v>
      </c>
      <c r="E2617" s="2" t="s">
        <v>11</v>
      </c>
      <c r="F2617" s="2">
        <v>10</v>
      </c>
      <c r="I2617" s="2">
        <v>6857175</v>
      </c>
    </row>
    <row r="2618" spans="1:9" ht="12.75" x14ac:dyDescent="0.2">
      <c r="A2618" s="1">
        <v>43111.414701018519</v>
      </c>
      <c r="B2618" s="2" t="s">
        <v>20</v>
      </c>
      <c r="C2618" s="2" t="s">
        <v>18</v>
      </c>
      <c r="D2618" s="2" t="s">
        <v>10</v>
      </c>
      <c r="E2618" s="2" t="s">
        <v>11</v>
      </c>
      <c r="F2618" s="2">
        <v>10</v>
      </c>
      <c r="H2618" s="2" t="s">
        <v>14</v>
      </c>
    </row>
    <row r="2619" spans="1:9" ht="12.75" x14ac:dyDescent="0.2">
      <c r="A2619" s="1">
        <v>43111.414920393523</v>
      </c>
      <c r="B2619" s="2" t="s">
        <v>20</v>
      </c>
      <c r="C2619" s="2" t="s">
        <v>24</v>
      </c>
      <c r="D2619" s="2" t="s">
        <v>10</v>
      </c>
      <c r="E2619" s="2" t="s">
        <v>11</v>
      </c>
      <c r="F2619" s="2">
        <v>7</v>
      </c>
      <c r="H2619" s="2" t="s">
        <v>14</v>
      </c>
    </row>
    <row r="2620" spans="1:9" ht="12.75" x14ac:dyDescent="0.2">
      <c r="A2620" s="1">
        <v>43111.418989942133</v>
      </c>
      <c r="B2620" s="2" t="s">
        <v>20</v>
      </c>
      <c r="C2620" s="2" t="s">
        <v>24</v>
      </c>
      <c r="D2620" s="2" t="s">
        <v>10</v>
      </c>
      <c r="E2620" s="2" t="s">
        <v>15</v>
      </c>
      <c r="F2620" s="2">
        <v>8</v>
      </c>
      <c r="I2620" s="2">
        <v>9889009</v>
      </c>
    </row>
    <row r="2621" spans="1:9" ht="12.75" x14ac:dyDescent="0.2">
      <c r="A2621" s="1">
        <v>43111.419574953703</v>
      </c>
      <c r="B2621" s="2" t="s">
        <v>9</v>
      </c>
      <c r="D2621" s="2" t="s">
        <v>10</v>
      </c>
      <c r="E2621" s="2" t="s">
        <v>11</v>
      </c>
      <c r="F2621" s="2">
        <v>10</v>
      </c>
      <c r="H2621" s="2" t="s">
        <v>14</v>
      </c>
    </row>
    <row r="2622" spans="1:9" ht="12.75" x14ac:dyDescent="0.2">
      <c r="A2622" s="1">
        <v>43111.419971655094</v>
      </c>
      <c r="B2622" s="2" t="s">
        <v>20</v>
      </c>
      <c r="C2622" s="2" t="s">
        <v>18</v>
      </c>
      <c r="D2622" s="2" t="s">
        <v>10</v>
      </c>
      <c r="E2622" s="2" t="s">
        <v>11</v>
      </c>
      <c r="F2622" s="2">
        <v>10</v>
      </c>
      <c r="H2622" s="2" t="s">
        <v>14</v>
      </c>
    </row>
    <row r="2623" spans="1:9" ht="12.75" x14ac:dyDescent="0.2">
      <c r="A2623" s="1">
        <v>43111.426468067133</v>
      </c>
      <c r="B2623" s="2" t="s">
        <v>20</v>
      </c>
      <c r="C2623" s="2" t="s">
        <v>18</v>
      </c>
      <c r="D2623" s="2" t="s">
        <v>10</v>
      </c>
      <c r="E2623" s="2" t="s">
        <v>11</v>
      </c>
      <c r="F2623" s="2">
        <v>10</v>
      </c>
      <c r="H2623" s="2" t="s">
        <v>14</v>
      </c>
    </row>
    <row r="2624" spans="1:9" ht="12.75" x14ac:dyDescent="0.2">
      <c r="A2624" s="1">
        <v>43111.427403043985</v>
      </c>
      <c r="B2624" s="2" t="s">
        <v>17</v>
      </c>
      <c r="C2624" s="2" t="s">
        <v>24</v>
      </c>
      <c r="D2624" s="2" t="s">
        <v>10</v>
      </c>
      <c r="E2624" s="2" t="s">
        <v>11</v>
      </c>
      <c r="F2624" s="2">
        <v>10</v>
      </c>
      <c r="H2624" s="2" t="s">
        <v>14</v>
      </c>
    </row>
    <row r="2625" spans="1:9" ht="12.75" x14ac:dyDescent="0.2">
      <c r="A2625" s="1">
        <v>43111.431596099537</v>
      </c>
      <c r="B2625" s="2" t="s">
        <v>20</v>
      </c>
      <c r="C2625" s="2" t="s">
        <v>24</v>
      </c>
      <c r="D2625" s="2" t="s">
        <v>10</v>
      </c>
      <c r="E2625" s="2" t="s">
        <v>11</v>
      </c>
      <c r="F2625" s="2">
        <v>10</v>
      </c>
      <c r="I2625" s="2">
        <v>6892565</v>
      </c>
    </row>
    <row r="2626" spans="1:9" ht="12.75" x14ac:dyDescent="0.2">
      <c r="A2626" s="1">
        <v>43111.43370094907</v>
      </c>
      <c r="B2626" s="2" t="s">
        <v>20</v>
      </c>
      <c r="C2626" s="2" t="s">
        <v>18</v>
      </c>
      <c r="D2626" s="2" t="s">
        <v>10</v>
      </c>
      <c r="E2626" s="2" t="s">
        <v>11</v>
      </c>
      <c r="F2626" s="2">
        <v>10</v>
      </c>
      <c r="G2626" s="2" t="s">
        <v>198</v>
      </c>
      <c r="H2626" s="2" t="s">
        <v>14</v>
      </c>
    </row>
    <row r="2627" spans="1:9" ht="12.75" x14ac:dyDescent="0.2">
      <c r="A2627" s="1">
        <v>43111.434249722224</v>
      </c>
      <c r="B2627" s="2" t="s">
        <v>20</v>
      </c>
      <c r="C2627" s="2" t="s">
        <v>21</v>
      </c>
      <c r="D2627" s="2" t="s">
        <v>10</v>
      </c>
      <c r="E2627" s="2" t="s">
        <v>11</v>
      </c>
      <c r="F2627" s="2">
        <v>8</v>
      </c>
      <c r="H2627" s="2" t="s">
        <v>14</v>
      </c>
    </row>
    <row r="2628" spans="1:9" ht="12.75" x14ac:dyDescent="0.2">
      <c r="A2628" s="1">
        <v>43111.439553969903</v>
      </c>
      <c r="B2628" s="2" t="s">
        <v>9</v>
      </c>
      <c r="D2628" s="2" t="s">
        <v>10</v>
      </c>
      <c r="E2628" s="2" t="s">
        <v>11</v>
      </c>
      <c r="F2628" s="2">
        <v>10</v>
      </c>
      <c r="H2628" s="2" t="s">
        <v>14</v>
      </c>
    </row>
    <row r="2629" spans="1:9" ht="12.75" x14ac:dyDescent="0.2">
      <c r="A2629" s="1">
        <v>43111.444999525462</v>
      </c>
      <c r="B2629" s="2" t="s">
        <v>20</v>
      </c>
      <c r="C2629" s="2" t="s">
        <v>18</v>
      </c>
      <c r="D2629" s="2" t="s">
        <v>10</v>
      </c>
      <c r="E2629" s="2" t="s">
        <v>11</v>
      </c>
      <c r="F2629" s="2">
        <v>10</v>
      </c>
      <c r="H2629" s="2" t="s">
        <v>14</v>
      </c>
    </row>
    <row r="2630" spans="1:9" ht="12.75" x14ac:dyDescent="0.2">
      <c r="A2630" s="1">
        <v>43111.445433263885</v>
      </c>
      <c r="B2630" s="2" t="s">
        <v>20</v>
      </c>
      <c r="C2630" s="2" t="s">
        <v>18</v>
      </c>
      <c r="D2630" s="2" t="s">
        <v>10</v>
      </c>
      <c r="E2630" s="2" t="s">
        <v>11</v>
      </c>
      <c r="F2630" s="2">
        <v>10</v>
      </c>
      <c r="H2630" s="2" t="s">
        <v>14</v>
      </c>
    </row>
    <row r="2631" spans="1:9" ht="12.75" x14ac:dyDescent="0.2">
      <c r="A2631" s="1">
        <v>43111.451257928245</v>
      </c>
      <c r="B2631" s="2" t="s">
        <v>20</v>
      </c>
      <c r="C2631" s="2" t="s">
        <v>21</v>
      </c>
      <c r="D2631" s="2" t="s">
        <v>10</v>
      </c>
      <c r="E2631" s="2" t="s">
        <v>11</v>
      </c>
      <c r="F2631" s="2">
        <v>10</v>
      </c>
      <c r="H2631" s="2" t="s">
        <v>14</v>
      </c>
    </row>
    <row r="2632" spans="1:9" ht="12.75" x14ac:dyDescent="0.2">
      <c r="A2632" s="1">
        <v>43111.458887094908</v>
      </c>
      <c r="B2632" s="2" t="s">
        <v>17</v>
      </c>
      <c r="C2632" s="2" t="s">
        <v>24</v>
      </c>
      <c r="D2632" s="2" t="s">
        <v>10</v>
      </c>
      <c r="E2632" s="2" t="s">
        <v>11</v>
      </c>
      <c r="F2632" s="2">
        <v>4</v>
      </c>
      <c r="I2632" s="2" t="s">
        <v>408</v>
      </c>
    </row>
    <row r="2633" spans="1:9" ht="12.75" x14ac:dyDescent="0.2">
      <c r="A2633" s="1">
        <v>43111.459594178239</v>
      </c>
      <c r="B2633" s="2" t="s">
        <v>20</v>
      </c>
      <c r="C2633" s="2" t="s">
        <v>21</v>
      </c>
      <c r="D2633" s="2" t="s">
        <v>10</v>
      </c>
      <c r="E2633" s="2" t="s">
        <v>15</v>
      </c>
      <c r="F2633" s="2">
        <v>7</v>
      </c>
      <c r="I2633" s="2">
        <v>4776124</v>
      </c>
    </row>
    <row r="2634" spans="1:9" ht="12.75" x14ac:dyDescent="0.2">
      <c r="A2634" s="1">
        <v>43111.46153695602</v>
      </c>
      <c r="B2634" s="2" t="s">
        <v>20</v>
      </c>
      <c r="C2634" s="2" t="s">
        <v>18</v>
      </c>
      <c r="D2634" s="2" t="s">
        <v>10</v>
      </c>
      <c r="E2634" s="2" t="s">
        <v>11</v>
      </c>
      <c r="F2634" s="2">
        <v>10</v>
      </c>
      <c r="H2634" s="2" t="s">
        <v>14</v>
      </c>
    </row>
    <row r="2635" spans="1:9" ht="12.75" x14ac:dyDescent="0.2">
      <c r="A2635" s="1">
        <v>43111.468513263884</v>
      </c>
      <c r="B2635" s="2" t="s">
        <v>20</v>
      </c>
      <c r="C2635" s="2" t="s">
        <v>24</v>
      </c>
      <c r="D2635" s="2" t="s">
        <v>10</v>
      </c>
      <c r="E2635" s="2" t="s">
        <v>11</v>
      </c>
      <c r="F2635" s="2">
        <v>10</v>
      </c>
      <c r="H2635" s="2" t="s">
        <v>14</v>
      </c>
    </row>
    <row r="2636" spans="1:9" ht="12.75" x14ac:dyDescent="0.2">
      <c r="A2636" s="1">
        <v>43111.470039837965</v>
      </c>
      <c r="B2636" s="2" t="s">
        <v>20</v>
      </c>
      <c r="C2636" s="2" t="s">
        <v>18</v>
      </c>
      <c r="D2636" s="2" t="s">
        <v>10</v>
      </c>
      <c r="E2636" s="2" t="s">
        <v>11</v>
      </c>
      <c r="F2636" s="2">
        <v>10</v>
      </c>
      <c r="H2636" s="2" t="s">
        <v>14</v>
      </c>
    </row>
    <row r="2637" spans="1:9" ht="12.75" x14ac:dyDescent="0.2">
      <c r="A2637" s="1">
        <v>43111.484103437499</v>
      </c>
      <c r="B2637" s="2" t="s">
        <v>20</v>
      </c>
      <c r="C2637" s="2" t="s">
        <v>18</v>
      </c>
      <c r="D2637" s="2" t="s">
        <v>10</v>
      </c>
      <c r="E2637" s="2" t="s">
        <v>11</v>
      </c>
      <c r="F2637" s="2">
        <v>10</v>
      </c>
      <c r="H2637" s="2" t="s">
        <v>14</v>
      </c>
    </row>
    <row r="2638" spans="1:9" ht="12.75" x14ac:dyDescent="0.2">
      <c r="A2638" s="1">
        <v>43111.488177615742</v>
      </c>
      <c r="B2638" s="2" t="s">
        <v>20</v>
      </c>
      <c r="C2638" s="2" t="s">
        <v>18</v>
      </c>
      <c r="D2638" s="2" t="s">
        <v>10</v>
      </c>
      <c r="E2638" s="2" t="s">
        <v>11</v>
      </c>
      <c r="F2638" s="2">
        <v>10</v>
      </c>
      <c r="H2638" s="2" t="s">
        <v>14</v>
      </c>
    </row>
    <row r="2639" spans="1:9" ht="12.75" x14ac:dyDescent="0.2">
      <c r="A2639" s="1">
        <v>43111.488795543977</v>
      </c>
      <c r="B2639" s="2" t="s">
        <v>20</v>
      </c>
      <c r="C2639" s="2" t="s">
        <v>18</v>
      </c>
      <c r="D2639" s="2" t="s">
        <v>10</v>
      </c>
      <c r="E2639" s="2" t="s">
        <v>11</v>
      </c>
      <c r="F2639" s="2">
        <v>10</v>
      </c>
      <c r="H2639" s="2" t="s">
        <v>14</v>
      </c>
    </row>
    <row r="2640" spans="1:9" ht="12.75" x14ac:dyDescent="0.2">
      <c r="A2640" s="1">
        <v>43111.491031018522</v>
      </c>
      <c r="B2640" s="2" t="s">
        <v>20</v>
      </c>
      <c r="C2640" s="2" t="s">
        <v>18</v>
      </c>
      <c r="D2640" s="2" t="s">
        <v>10</v>
      </c>
      <c r="E2640" s="2" t="s">
        <v>11</v>
      </c>
      <c r="F2640" s="2">
        <v>10</v>
      </c>
      <c r="H2640" s="2" t="s">
        <v>14</v>
      </c>
    </row>
    <row r="2641" spans="1:9" ht="12.75" x14ac:dyDescent="0.2">
      <c r="A2641" s="1">
        <v>43111.499688923606</v>
      </c>
      <c r="B2641" s="2" t="s">
        <v>9</v>
      </c>
      <c r="D2641" s="2" t="s">
        <v>10</v>
      </c>
      <c r="E2641" s="2" t="s">
        <v>11</v>
      </c>
      <c r="F2641" s="2">
        <v>10</v>
      </c>
      <c r="H2641" s="2" t="s">
        <v>14</v>
      </c>
    </row>
    <row r="2642" spans="1:9" ht="12.75" x14ac:dyDescent="0.2">
      <c r="A2642" s="1">
        <v>43111.500421018514</v>
      </c>
      <c r="B2642" s="2" t="s">
        <v>20</v>
      </c>
      <c r="C2642" s="2" t="s">
        <v>18</v>
      </c>
      <c r="D2642" s="2" t="s">
        <v>10</v>
      </c>
      <c r="E2642" s="2" t="s">
        <v>11</v>
      </c>
      <c r="F2642" s="2">
        <v>10</v>
      </c>
      <c r="H2642" s="2" t="s">
        <v>14</v>
      </c>
    </row>
    <row r="2643" spans="1:9" ht="12.75" x14ac:dyDescent="0.2">
      <c r="A2643" s="1">
        <v>43111.502933414347</v>
      </c>
      <c r="B2643" s="2" t="s">
        <v>20</v>
      </c>
      <c r="C2643" s="2" t="s">
        <v>18</v>
      </c>
      <c r="D2643" s="2" t="s">
        <v>10</v>
      </c>
      <c r="E2643" s="2" t="s">
        <v>11</v>
      </c>
      <c r="F2643" s="2">
        <v>10</v>
      </c>
      <c r="H2643" s="2" t="s">
        <v>14</v>
      </c>
    </row>
    <row r="2644" spans="1:9" ht="12.75" x14ac:dyDescent="0.2">
      <c r="A2644" s="1">
        <v>43111.506219872681</v>
      </c>
      <c r="B2644" s="2" t="s">
        <v>20</v>
      </c>
      <c r="C2644" s="2" t="s">
        <v>18</v>
      </c>
      <c r="D2644" s="2" t="s">
        <v>10</v>
      </c>
      <c r="E2644" s="2" t="s">
        <v>11</v>
      </c>
      <c r="F2644" s="2">
        <v>10</v>
      </c>
      <c r="H2644" s="2" t="s">
        <v>14</v>
      </c>
    </row>
    <row r="2645" spans="1:9" ht="12.75" x14ac:dyDescent="0.2">
      <c r="A2645" s="1">
        <v>43111.517941365746</v>
      </c>
      <c r="B2645" s="2" t="s">
        <v>20</v>
      </c>
      <c r="C2645" s="2" t="s">
        <v>18</v>
      </c>
      <c r="D2645" s="2" t="s">
        <v>10</v>
      </c>
      <c r="E2645" s="2" t="s">
        <v>11</v>
      </c>
      <c r="F2645" s="2">
        <v>10</v>
      </c>
      <c r="H2645" s="2" t="s">
        <v>14</v>
      </c>
    </row>
    <row r="2646" spans="1:9" ht="12.75" x14ac:dyDescent="0.2">
      <c r="A2646" s="1">
        <v>43111.51858423611</v>
      </c>
      <c r="B2646" s="2" t="s">
        <v>20</v>
      </c>
      <c r="C2646" s="2" t="s">
        <v>18</v>
      </c>
      <c r="D2646" s="2" t="s">
        <v>10</v>
      </c>
      <c r="E2646" s="2" t="s">
        <v>11</v>
      </c>
      <c r="F2646" s="2">
        <v>10</v>
      </c>
      <c r="H2646" s="2" t="s">
        <v>14</v>
      </c>
    </row>
    <row r="2647" spans="1:9" ht="12.75" x14ac:dyDescent="0.2">
      <c r="A2647" s="1">
        <v>43111.521046875001</v>
      </c>
      <c r="B2647" s="2" t="s">
        <v>20</v>
      </c>
      <c r="C2647" s="2" t="s">
        <v>18</v>
      </c>
      <c r="D2647" s="2" t="s">
        <v>10</v>
      </c>
      <c r="E2647" s="2" t="s">
        <v>11</v>
      </c>
      <c r="F2647" s="2">
        <v>10</v>
      </c>
      <c r="H2647" s="2" t="s">
        <v>14</v>
      </c>
    </row>
    <row r="2648" spans="1:9" ht="12.75" x14ac:dyDescent="0.2">
      <c r="A2648" s="1">
        <v>43111.527598981484</v>
      </c>
      <c r="B2648" s="2" t="s">
        <v>20</v>
      </c>
      <c r="C2648" s="2" t="s">
        <v>18</v>
      </c>
      <c r="D2648" s="2" t="s">
        <v>10</v>
      </c>
      <c r="E2648" s="2" t="s">
        <v>11</v>
      </c>
      <c r="F2648" s="2">
        <v>10</v>
      </c>
      <c r="H2648" s="2" t="s">
        <v>14</v>
      </c>
    </row>
    <row r="2649" spans="1:9" ht="12.75" x14ac:dyDescent="0.2">
      <c r="A2649" s="1">
        <v>43111.530241250002</v>
      </c>
      <c r="B2649" s="2" t="s">
        <v>20</v>
      </c>
      <c r="C2649" s="2" t="s">
        <v>18</v>
      </c>
      <c r="D2649" s="2" t="s">
        <v>25</v>
      </c>
      <c r="E2649" s="2" t="s">
        <v>11</v>
      </c>
      <c r="F2649" s="2">
        <v>10</v>
      </c>
      <c r="H2649" s="2" t="s">
        <v>14</v>
      </c>
    </row>
    <row r="2650" spans="1:9" ht="12.75" x14ac:dyDescent="0.2">
      <c r="A2650" s="1">
        <v>43111.531056678243</v>
      </c>
      <c r="B2650" s="2" t="s">
        <v>20</v>
      </c>
      <c r="C2650" s="2" t="s">
        <v>24</v>
      </c>
      <c r="D2650" s="2" t="s">
        <v>10</v>
      </c>
      <c r="E2650" s="2" t="s">
        <v>11</v>
      </c>
      <c r="F2650" s="2">
        <v>10</v>
      </c>
      <c r="H2650" s="2" t="s">
        <v>14</v>
      </c>
    </row>
    <row r="2651" spans="1:9" ht="12.75" x14ac:dyDescent="0.2">
      <c r="A2651" s="1">
        <v>43111.536518865745</v>
      </c>
      <c r="B2651" s="2" t="s">
        <v>20</v>
      </c>
      <c r="C2651" s="2" t="s">
        <v>18</v>
      </c>
      <c r="D2651" s="2" t="s">
        <v>10</v>
      </c>
      <c r="E2651" s="2" t="s">
        <v>15</v>
      </c>
      <c r="F2651" s="2">
        <v>5</v>
      </c>
      <c r="I2651" s="2">
        <v>4897877</v>
      </c>
    </row>
    <row r="2652" spans="1:9" ht="12.75" x14ac:dyDescent="0.2">
      <c r="A2652" s="1">
        <v>43111.537607164355</v>
      </c>
      <c r="B2652" s="2" t="s">
        <v>9</v>
      </c>
      <c r="D2652" s="2" t="s">
        <v>10</v>
      </c>
      <c r="E2652" s="2" t="s">
        <v>11</v>
      </c>
      <c r="F2652" s="2">
        <v>10</v>
      </c>
      <c r="H2652" s="2" t="s">
        <v>14</v>
      </c>
    </row>
    <row r="2653" spans="1:9" ht="12.75" x14ac:dyDescent="0.2">
      <c r="A2653" s="1">
        <v>43111.540670231479</v>
      </c>
      <c r="B2653" s="2" t="s">
        <v>20</v>
      </c>
      <c r="C2653" s="2" t="s">
        <v>18</v>
      </c>
      <c r="D2653" s="2" t="s">
        <v>10</v>
      </c>
      <c r="E2653" s="2" t="s">
        <v>11</v>
      </c>
      <c r="F2653" s="2">
        <v>10</v>
      </c>
      <c r="H2653" s="2" t="s">
        <v>14</v>
      </c>
    </row>
    <row r="2654" spans="1:9" ht="12.75" x14ac:dyDescent="0.2">
      <c r="A2654" s="1">
        <v>43111.548075347222</v>
      </c>
      <c r="B2654" s="2" t="s">
        <v>20</v>
      </c>
      <c r="C2654" s="2" t="s">
        <v>21</v>
      </c>
      <c r="D2654" s="2" t="s">
        <v>25</v>
      </c>
      <c r="E2654" s="2" t="s">
        <v>11</v>
      </c>
      <c r="F2654" s="2">
        <v>10</v>
      </c>
      <c r="H2654" s="2" t="s">
        <v>14</v>
      </c>
    </row>
    <row r="2655" spans="1:9" ht="12.75" x14ac:dyDescent="0.2">
      <c r="A2655" s="1">
        <v>43111.552519583332</v>
      </c>
      <c r="B2655" s="2" t="s">
        <v>17</v>
      </c>
      <c r="C2655" s="2" t="s">
        <v>18</v>
      </c>
      <c r="D2655" s="2" t="s">
        <v>10</v>
      </c>
      <c r="E2655" s="2" t="s">
        <v>11</v>
      </c>
      <c r="F2655" s="2">
        <v>8</v>
      </c>
      <c r="H2655" s="2" t="s">
        <v>14</v>
      </c>
    </row>
    <row r="2656" spans="1:9" ht="12.75" x14ac:dyDescent="0.2">
      <c r="A2656" s="1">
        <v>43111.553592199074</v>
      </c>
      <c r="B2656" s="2" t="s">
        <v>20</v>
      </c>
      <c r="C2656" s="2" t="s">
        <v>18</v>
      </c>
      <c r="D2656" s="2" t="s">
        <v>10</v>
      </c>
      <c r="E2656" s="2" t="s">
        <v>11</v>
      </c>
      <c r="F2656" s="2">
        <v>10</v>
      </c>
      <c r="H2656" s="2" t="s">
        <v>14</v>
      </c>
    </row>
    <row r="2657" spans="1:9" ht="12.75" x14ac:dyDescent="0.2">
      <c r="A2657" s="1">
        <v>43111.554804293977</v>
      </c>
      <c r="B2657" s="2" t="s">
        <v>20</v>
      </c>
      <c r="C2657" s="2" t="s">
        <v>24</v>
      </c>
      <c r="D2657" s="2" t="s">
        <v>10</v>
      </c>
      <c r="E2657" s="2" t="s">
        <v>11</v>
      </c>
      <c r="F2657" s="2">
        <v>10</v>
      </c>
      <c r="H2657" s="2" t="s">
        <v>14</v>
      </c>
    </row>
    <row r="2658" spans="1:9" ht="12.75" x14ac:dyDescent="0.2">
      <c r="A2658" s="1">
        <v>43111.561829247687</v>
      </c>
      <c r="B2658" s="2" t="s">
        <v>20</v>
      </c>
      <c r="C2658" s="2" t="s">
        <v>18</v>
      </c>
      <c r="D2658" s="2" t="s">
        <v>10</v>
      </c>
      <c r="E2658" s="2" t="s">
        <v>11</v>
      </c>
      <c r="F2658" s="2">
        <v>10</v>
      </c>
      <c r="H2658" s="2" t="s">
        <v>14</v>
      </c>
    </row>
    <row r="2659" spans="1:9" ht="12.75" x14ac:dyDescent="0.2">
      <c r="A2659" s="1">
        <v>43111.569656851847</v>
      </c>
      <c r="B2659" s="2" t="s">
        <v>20</v>
      </c>
      <c r="C2659" s="2" t="s">
        <v>21</v>
      </c>
      <c r="D2659" s="2" t="s">
        <v>10</v>
      </c>
      <c r="E2659" s="2" t="s">
        <v>11</v>
      </c>
      <c r="F2659" s="2">
        <v>10</v>
      </c>
      <c r="H2659" s="2" t="s">
        <v>14</v>
      </c>
    </row>
    <row r="2660" spans="1:9" ht="12.75" x14ac:dyDescent="0.2">
      <c r="A2660" s="1">
        <v>43111.570071770839</v>
      </c>
      <c r="B2660" s="2" t="s">
        <v>9</v>
      </c>
      <c r="D2660" s="2" t="s">
        <v>10</v>
      </c>
      <c r="E2660" s="2" t="s">
        <v>11</v>
      </c>
      <c r="F2660" s="2">
        <v>9</v>
      </c>
      <c r="H2660" s="2" t="s">
        <v>14</v>
      </c>
    </row>
    <row r="2661" spans="1:9" ht="12.75" x14ac:dyDescent="0.2">
      <c r="A2661" s="1">
        <v>43111.577009664354</v>
      </c>
      <c r="B2661" s="2" t="s">
        <v>20</v>
      </c>
      <c r="C2661" s="2" t="s">
        <v>24</v>
      </c>
      <c r="D2661" s="2" t="s">
        <v>10</v>
      </c>
      <c r="E2661" s="2" t="s">
        <v>11</v>
      </c>
      <c r="F2661" s="2">
        <v>10</v>
      </c>
      <c r="I2661" s="2">
        <v>6885727</v>
      </c>
    </row>
    <row r="2662" spans="1:9" ht="12.75" x14ac:dyDescent="0.2">
      <c r="A2662" s="1">
        <v>43111.58056425926</v>
      </c>
      <c r="B2662" s="2" t="s">
        <v>9</v>
      </c>
      <c r="D2662" s="2" t="s">
        <v>10</v>
      </c>
      <c r="E2662" s="2" t="s">
        <v>11</v>
      </c>
      <c r="F2662" s="2">
        <v>9</v>
      </c>
      <c r="H2662" s="2" t="s">
        <v>14</v>
      </c>
    </row>
    <row r="2663" spans="1:9" ht="12.75" x14ac:dyDescent="0.2">
      <c r="A2663" s="1">
        <v>43111.584474999996</v>
      </c>
      <c r="B2663" s="2" t="s">
        <v>20</v>
      </c>
      <c r="C2663" s="2" t="s">
        <v>21</v>
      </c>
      <c r="D2663" s="2" t="s">
        <v>10</v>
      </c>
      <c r="E2663" s="2" t="s">
        <v>11</v>
      </c>
      <c r="F2663" s="2">
        <v>8</v>
      </c>
      <c r="H2663" s="2" t="s">
        <v>14</v>
      </c>
    </row>
    <row r="2664" spans="1:9" ht="12.75" x14ac:dyDescent="0.2">
      <c r="A2664" s="1">
        <v>43111.585021574079</v>
      </c>
      <c r="B2664" s="2" t="s">
        <v>9</v>
      </c>
      <c r="D2664" s="2" t="s">
        <v>10</v>
      </c>
      <c r="E2664" s="2" t="s">
        <v>11</v>
      </c>
      <c r="F2664" s="2">
        <v>8</v>
      </c>
      <c r="H2664" s="2" t="s">
        <v>14</v>
      </c>
    </row>
    <row r="2665" spans="1:9" ht="12.75" x14ac:dyDescent="0.2">
      <c r="A2665" s="1">
        <v>43111.590451863427</v>
      </c>
      <c r="B2665" s="2" t="s">
        <v>20</v>
      </c>
      <c r="C2665" s="2" t="s">
        <v>18</v>
      </c>
      <c r="D2665" s="2" t="s">
        <v>10</v>
      </c>
      <c r="E2665" s="2" t="s">
        <v>11</v>
      </c>
      <c r="F2665" s="2">
        <v>10</v>
      </c>
      <c r="I2665" s="2">
        <v>8582711</v>
      </c>
    </row>
    <row r="2666" spans="1:9" ht="12.75" x14ac:dyDescent="0.2">
      <c r="A2666" s="1">
        <v>43111.592228391208</v>
      </c>
      <c r="B2666" s="2" t="s">
        <v>20</v>
      </c>
      <c r="C2666" s="2" t="s">
        <v>24</v>
      </c>
      <c r="D2666" s="2" t="s">
        <v>10</v>
      </c>
      <c r="E2666" s="2" t="s">
        <v>11</v>
      </c>
      <c r="F2666" s="2">
        <v>10</v>
      </c>
      <c r="H2666" s="2" t="s">
        <v>14</v>
      </c>
    </row>
    <row r="2667" spans="1:9" ht="12.75" x14ac:dyDescent="0.2">
      <c r="A2667" s="1">
        <v>43111.592546261571</v>
      </c>
      <c r="B2667" s="2" t="s">
        <v>20</v>
      </c>
      <c r="C2667" s="2" t="s">
        <v>18</v>
      </c>
      <c r="D2667" s="2" t="s">
        <v>10</v>
      </c>
      <c r="E2667" s="2" t="s">
        <v>11</v>
      </c>
      <c r="F2667" s="2">
        <v>10</v>
      </c>
      <c r="H2667" s="2" t="s">
        <v>14</v>
      </c>
    </row>
    <row r="2668" spans="1:9" ht="12.75" x14ac:dyDescent="0.2">
      <c r="A2668" s="1">
        <v>43111.595986898144</v>
      </c>
      <c r="B2668" s="2" t="s">
        <v>9</v>
      </c>
      <c r="D2668" s="2" t="s">
        <v>10</v>
      </c>
      <c r="E2668" s="2" t="s">
        <v>11</v>
      </c>
      <c r="F2668" s="2">
        <v>10</v>
      </c>
      <c r="H2668" s="2" t="s">
        <v>22</v>
      </c>
      <c r="I2668" s="2" t="s">
        <v>409</v>
      </c>
    </row>
    <row r="2669" spans="1:9" ht="12.75" x14ac:dyDescent="0.2">
      <c r="A2669" s="1">
        <v>43111.596188831019</v>
      </c>
      <c r="B2669" s="2" t="s">
        <v>20</v>
      </c>
      <c r="C2669" s="2" t="s">
        <v>18</v>
      </c>
      <c r="D2669" s="2" t="s">
        <v>10</v>
      </c>
      <c r="E2669" s="2" t="s">
        <v>11</v>
      </c>
      <c r="F2669" s="2">
        <v>10</v>
      </c>
      <c r="H2669" s="2" t="s">
        <v>14</v>
      </c>
    </row>
    <row r="2670" spans="1:9" ht="12.75" x14ac:dyDescent="0.2">
      <c r="A2670" s="1">
        <v>43111.596214502315</v>
      </c>
      <c r="B2670" s="2" t="s">
        <v>20</v>
      </c>
      <c r="C2670" s="2" t="s">
        <v>18</v>
      </c>
      <c r="D2670" s="2" t="s">
        <v>10</v>
      </c>
      <c r="E2670" s="2" t="s">
        <v>11</v>
      </c>
      <c r="F2670" s="2">
        <v>10</v>
      </c>
      <c r="H2670" s="2" t="s">
        <v>14</v>
      </c>
    </row>
    <row r="2671" spans="1:9" ht="12.75" x14ac:dyDescent="0.2">
      <c r="A2671" s="1">
        <v>43111.596425347219</v>
      </c>
      <c r="B2671" s="2" t="s">
        <v>20</v>
      </c>
      <c r="C2671" s="2" t="s">
        <v>18</v>
      </c>
      <c r="D2671" s="2" t="s">
        <v>10</v>
      </c>
      <c r="E2671" s="2" t="s">
        <v>11</v>
      </c>
      <c r="F2671" s="2">
        <v>10</v>
      </c>
      <c r="H2671" s="2" t="s">
        <v>14</v>
      </c>
    </row>
    <row r="2672" spans="1:9" ht="12.75" x14ac:dyDescent="0.2">
      <c r="A2672" s="1">
        <v>43111.597872210652</v>
      </c>
      <c r="B2672" s="2" t="s">
        <v>20</v>
      </c>
      <c r="C2672" s="2" t="s">
        <v>18</v>
      </c>
      <c r="D2672" s="2" t="s">
        <v>10</v>
      </c>
      <c r="E2672" s="2" t="s">
        <v>11</v>
      </c>
      <c r="F2672" s="2">
        <v>10</v>
      </c>
      <c r="I2672" s="2">
        <v>7277084</v>
      </c>
    </row>
    <row r="2673" spans="1:9" ht="12.75" x14ac:dyDescent="0.2">
      <c r="A2673" s="1">
        <v>43111.607383599534</v>
      </c>
      <c r="B2673" s="2" t="s">
        <v>9</v>
      </c>
      <c r="D2673" s="2" t="s">
        <v>10</v>
      </c>
      <c r="E2673" s="2" t="s">
        <v>11</v>
      </c>
      <c r="F2673" s="2">
        <v>10</v>
      </c>
      <c r="H2673" s="2" t="s">
        <v>14</v>
      </c>
    </row>
    <row r="2674" spans="1:9" ht="12.75" x14ac:dyDescent="0.2">
      <c r="A2674" s="1">
        <v>43111.613270532413</v>
      </c>
      <c r="B2674" s="2" t="s">
        <v>20</v>
      </c>
      <c r="C2674" s="2" t="s">
        <v>21</v>
      </c>
      <c r="D2674" s="2" t="s">
        <v>10</v>
      </c>
      <c r="E2674" s="2" t="s">
        <v>11</v>
      </c>
      <c r="F2674" s="2">
        <v>10</v>
      </c>
      <c r="H2674" s="2" t="s">
        <v>14</v>
      </c>
    </row>
    <row r="2675" spans="1:9" ht="12.75" x14ac:dyDescent="0.2">
      <c r="A2675" s="1">
        <v>43111.613911562497</v>
      </c>
      <c r="B2675" s="2" t="s">
        <v>20</v>
      </c>
      <c r="C2675" s="2" t="s">
        <v>21</v>
      </c>
      <c r="D2675" s="2" t="s">
        <v>10</v>
      </c>
      <c r="E2675" s="2" t="s">
        <v>11</v>
      </c>
      <c r="F2675" s="2">
        <v>10</v>
      </c>
      <c r="H2675" s="2" t="s">
        <v>14</v>
      </c>
    </row>
    <row r="2676" spans="1:9" ht="12.75" x14ac:dyDescent="0.2">
      <c r="A2676" s="1">
        <v>43111.620778900462</v>
      </c>
      <c r="B2676" s="2" t="s">
        <v>20</v>
      </c>
      <c r="C2676" s="2" t="s">
        <v>18</v>
      </c>
      <c r="D2676" s="2" t="s">
        <v>10</v>
      </c>
      <c r="E2676" s="2" t="s">
        <v>11</v>
      </c>
      <c r="F2676" s="2">
        <v>5</v>
      </c>
      <c r="H2676" s="2" t="s">
        <v>14</v>
      </c>
    </row>
    <row r="2677" spans="1:9" ht="12.75" x14ac:dyDescent="0.2">
      <c r="A2677" s="1">
        <v>43111.620966909722</v>
      </c>
      <c r="B2677" s="2" t="s">
        <v>20</v>
      </c>
      <c r="C2677" s="2" t="s">
        <v>18</v>
      </c>
      <c r="D2677" s="2" t="s">
        <v>10</v>
      </c>
      <c r="E2677" s="2" t="s">
        <v>11</v>
      </c>
      <c r="F2677" s="2">
        <v>10</v>
      </c>
      <c r="H2677" s="2" t="s">
        <v>14</v>
      </c>
    </row>
    <row r="2678" spans="1:9" ht="12.75" x14ac:dyDescent="0.2">
      <c r="A2678" s="1">
        <v>43111.621289317132</v>
      </c>
      <c r="B2678" s="2" t="s">
        <v>20</v>
      </c>
      <c r="C2678" s="2" t="s">
        <v>24</v>
      </c>
      <c r="D2678" s="2" t="s">
        <v>10</v>
      </c>
      <c r="E2678" s="2" t="s">
        <v>11</v>
      </c>
      <c r="F2678" s="2">
        <v>10</v>
      </c>
      <c r="H2678" s="2" t="s">
        <v>14</v>
      </c>
    </row>
    <row r="2679" spans="1:9" ht="12.75" x14ac:dyDescent="0.2">
      <c r="A2679" s="1">
        <v>43111.6222083912</v>
      </c>
      <c r="B2679" s="2" t="s">
        <v>20</v>
      </c>
      <c r="C2679" s="2" t="s">
        <v>24</v>
      </c>
      <c r="D2679" s="2" t="s">
        <v>10</v>
      </c>
      <c r="E2679" s="2" t="s">
        <v>11</v>
      </c>
      <c r="F2679" s="2">
        <v>9</v>
      </c>
      <c r="H2679" s="2" t="s">
        <v>14</v>
      </c>
    </row>
    <row r="2680" spans="1:9" ht="12.75" x14ac:dyDescent="0.2">
      <c r="A2680" s="1">
        <v>43111.627309432872</v>
      </c>
      <c r="B2680" s="2" t="s">
        <v>9</v>
      </c>
      <c r="D2680" s="2" t="s">
        <v>10</v>
      </c>
      <c r="E2680" s="2" t="s">
        <v>11</v>
      </c>
      <c r="F2680" s="2">
        <v>10</v>
      </c>
      <c r="H2680" s="2" t="s">
        <v>14</v>
      </c>
    </row>
    <row r="2681" spans="1:9" ht="12.75" x14ac:dyDescent="0.2">
      <c r="A2681" s="1">
        <v>43111.627400335652</v>
      </c>
      <c r="B2681" s="2" t="s">
        <v>9</v>
      </c>
      <c r="D2681" s="2" t="s">
        <v>10</v>
      </c>
      <c r="E2681" s="2" t="s">
        <v>11</v>
      </c>
      <c r="F2681" s="2">
        <v>10</v>
      </c>
      <c r="H2681" s="2" t="s">
        <v>14</v>
      </c>
    </row>
    <row r="2682" spans="1:9" ht="12.75" x14ac:dyDescent="0.2">
      <c r="A2682" s="1">
        <v>43111.634569120375</v>
      </c>
      <c r="B2682" s="2" t="s">
        <v>9</v>
      </c>
      <c r="D2682" s="2" t="s">
        <v>10</v>
      </c>
      <c r="E2682" s="2" t="s">
        <v>11</v>
      </c>
      <c r="F2682" s="2">
        <v>10</v>
      </c>
      <c r="H2682" s="2" t="s">
        <v>14</v>
      </c>
    </row>
    <row r="2683" spans="1:9" ht="12.75" x14ac:dyDescent="0.2">
      <c r="A2683" s="1">
        <v>43111.63977991898</v>
      </c>
      <c r="B2683" s="2" t="s">
        <v>20</v>
      </c>
      <c r="C2683" s="2" t="s">
        <v>18</v>
      </c>
      <c r="D2683" s="2" t="s">
        <v>10</v>
      </c>
      <c r="E2683" s="2" t="s">
        <v>11</v>
      </c>
      <c r="F2683" s="2">
        <v>10</v>
      </c>
      <c r="H2683" s="2" t="s">
        <v>14</v>
      </c>
    </row>
    <row r="2684" spans="1:9" ht="12.75" x14ac:dyDescent="0.2">
      <c r="A2684" s="1">
        <v>43111.640537928237</v>
      </c>
      <c r="B2684" s="2" t="s">
        <v>20</v>
      </c>
      <c r="C2684" s="2" t="s">
        <v>18</v>
      </c>
      <c r="D2684" s="2" t="s">
        <v>10</v>
      </c>
      <c r="E2684" s="2" t="s">
        <v>11</v>
      </c>
      <c r="F2684" s="2">
        <v>10</v>
      </c>
      <c r="H2684" s="2" t="s">
        <v>14</v>
      </c>
    </row>
    <row r="2685" spans="1:9" ht="12.75" x14ac:dyDescent="0.2">
      <c r="A2685" s="1">
        <v>43111.643635046297</v>
      </c>
      <c r="B2685" s="2" t="s">
        <v>20</v>
      </c>
      <c r="C2685" s="2" t="s">
        <v>18</v>
      </c>
      <c r="D2685" s="2" t="s">
        <v>10</v>
      </c>
      <c r="E2685" s="2" t="s">
        <v>11</v>
      </c>
      <c r="F2685" s="2">
        <v>10</v>
      </c>
      <c r="I2685" s="2" t="s">
        <v>410</v>
      </c>
    </row>
    <row r="2686" spans="1:9" ht="12.75" x14ac:dyDescent="0.2">
      <c r="A2686" s="1">
        <v>43111.648756898147</v>
      </c>
      <c r="B2686" s="2" t="s">
        <v>20</v>
      </c>
      <c r="C2686" s="2" t="s">
        <v>18</v>
      </c>
      <c r="D2686" s="2" t="s">
        <v>10</v>
      </c>
      <c r="E2686" s="2" t="s">
        <v>11</v>
      </c>
      <c r="F2686" s="2">
        <v>10</v>
      </c>
      <c r="H2686" s="2" t="s">
        <v>14</v>
      </c>
    </row>
    <row r="2687" spans="1:9" ht="12.75" x14ac:dyDescent="0.2">
      <c r="A2687" s="1">
        <v>43111.651394976856</v>
      </c>
      <c r="B2687" s="2" t="s">
        <v>9</v>
      </c>
      <c r="D2687" s="2" t="s">
        <v>10</v>
      </c>
      <c r="E2687" s="2" t="s">
        <v>11</v>
      </c>
      <c r="F2687" s="2">
        <v>10</v>
      </c>
      <c r="H2687" s="2" t="s">
        <v>14</v>
      </c>
    </row>
    <row r="2688" spans="1:9" ht="12.75" x14ac:dyDescent="0.2">
      <c r="A2688" s="1">
        <v>43111.656837118055</v>
      </c>
      <c r="B2688" s="2" t="s">
        <v>17</v>
      </c>
      <c r="C2688" s="2" t="s">
        <v>24</v>
      </c>
      <c r="D2688" s="2" t="s">
        <v>10</v>
      </c>
      <c r="E2688" s="2" t="s">
        <v>11</v>
      </c>
      <c r="F2688" s="2">
        <v>10</v>
      </c>
      <c r="I2688" s="2">
        <v>4883522</v>
      </c>
    </row>
    <row r="2689" spans="1:9" ht="12.75" x14ac:dyDescent="0.2">
      <c r="A2689" s="1">
        <v>43111.658471331015</v>
      </c>
      <c r="B2689" s="2" t="s">
        <v>20</v>
      </c>
      <c r="C2689" s="2" t="s">
        <v>18</v>
      </c>
      <c r="D2689" s="2" t="s">
        <v>10</v>
      </c>
      <c r="E2689" s="2" t="s">
        <v>11</v>
      </c>
      <c r="F2689" s="2">
        <v>10</v>
      </c>
      <c r="H2689" s="2" t="s">
        <v>14</v>
      </c>
    </row>
    <row r="2690" spans="1:9" ht="12.75" x14ac:dyDescent="0.2">
      <c r="A2690" s="1">
        <v>43111.659322731481</v>
      </c>
      <c r="B2690" s="2" t="s">
        <v>20</v>
      </c>
      <c r="C2690" s="2" t="s">
        <v>18</v>
      </c>
      <c r="D2690" s="2" t="s">
        <v>10</v>
      </c>
      <c r="E2690" s="2" t="s">
        <v>11</v>
      </c>
      <c r="F2690" s="2">
        <v>10</v>
      </c>
      <c r="H2690" s="2" t="s">
        <v>14</v>
      </c>
    </row>
    <row r="2691" spans="1:9" ht="12.75" x14ac:dyDescent="0.2">
      <c r="A2691" s="1">
        <v>43111.659530821758</v>
      </c>
      <c r="B2691" s="2" t="s">
        <v>20</v>
      </c>
      <c r="C2691" s="2" t="s">
        <v>24</v>
      </c>
      <c r="D2691" s="2" t="s">
        <v>10</v>
      </c>
      <c r="E2691" s="2" t="s">
        <v>11</v>
      </c>
      <c r="F2691" s="2">
        <v>10</v>
      </c>
      <c r="H2691" s="2" t="s">
        <v>14</v>
      </c>
    </row>
    <row r="2692" spans="1:9" ht="12.75" x14ac:dyDescent="0.2">
      <c r="A2692" s="1">
        <v>43111.67551335648</v>
      </c>
      <c r="B2692" s="2" t="s">
        <v>20</v>
      </c>
      <c r="C2692" s="2" t="s">
        <v>21</v>
      </c>
      <c r="D2692" s="2" t="s">
        <v>10</v>
      </c>
      <c r="E2692" s="2" t="s">
        <v>11</v>
      </c>
      <c r="F2692" s="2">
        <v>10</v>
      </c>
      <c r="H2692" s="2" t="s">
        <v>14</v>
      </c>
    </row>
    <row r="2693" spans="1:9" ht="12.75" x14ac:dyDescent="0.2">
      <c r="A2693" s="1">
        <v>43111.686263067131</v>
      </c>
      <c r="B2693" s="2" t="s">
        <v>20</v>
      </c>
      <c r="C2693" s="2" t="s">
        <v>18</v>
      </c>
      <c r="D2693" s="2" t="s">
        <v>10</v>
      </c>
      <c r="E2693" s="2" t="s">
        <v>11</v>
      </c>
      <c r="F2693" s="2">
        <v>10</v>
      </c>
      <c r="G2693" s="2" t="s">
        <v>411</v>
      </c>
      <c r="H2693" s="2" t="s">
        <v>14</v>
      </c>
    </row>
    <row r="2694" spans="1:9" ht="12.75" x14ac:dyDescent="0.2">
      <c r="A2694" s="1">
        <v>43111.689910648143</v>
      </c>
      <c r="B2694" s="2" t="s">
        <v>20</v>
      </c>
      <c r="C2694" s="2" t="s">
        <v>18</v>
      </c>
      <c r="D2694" s="2" t="s">
        <v>10</v>
      </c>
      <c r="E2694" s="2" t="s">
        <v>11</v>
      </c>
      <c r="F2694" s="2">
        <v>8</v>
      </c>
      <c r="H2694" s="2" t="s">
        <v>14</v>
      </c>
    </row>
    <row r="2695" spans="1:9" ht="12.75" x14ac:dyDescent="0.2">
      <c r="A2695" s="1">
        <v>43111.692745532404</v>
      </c>
      <c r="B2695" s="2" t="s">
        <v>20</v>
      </c>
      <c r="C2695" s="2" t="s">
        <v>18</v>
      </c>
      <c r="D2695" s="2" t="s">
        <v>10</v>
      </c>
      <c r="E2695" s="2" t="s">
        <v>11</v>
      </c>
      <c r="F2695" s="2">
        <v>10</v>
      </c>
      <c r="H2695" s="2" t="s">
        <v>14</v>
      </c>
    </row>
    <row r="2696" spans="1:9" ht="12.75" x14ac:dyDescent="0.2">
      <c r="A2696" s="1">
        <v>43111.700733032412</v>
      </c>
      <c r="B2696" s="2" t="s">
        <v>20</v>
      </c>
      <c r="C2696" s="2" t="s">
        <v>18</v>
      </c>
      <c r="D2696" s="2" t="s">
        <v>10</v>
      </c>
      <c r="E2696" s="2" t="s">
        <v>11</v>
      </c>
      <c r="F2696" s="2">
        <v>10</v>
      </c>
      <c r="H2696" s="2" t="s">
        <v>14</v>
      </c>
    </row>
    <row r="2697" spans="1:9" ht="12.75" x14ac:dyDescent="0.2">
      <c r="A2697" s="1">
        <v>43111.703497291666</v>
      </c>
      <c r="B2697" s="2" t="s">
        <v>20</v>
      </c>
      <c r="C2697" s="2" t="s">
        <v>21</v>
      </c>
      <c r="D2697" s="2" t="s">
        <v>10</v>
      </c>
      <c r="E2697" s="2" t="s">
        <v>11</v>
      </c>
      <c r="F2697" s="2">
        <v>6</v>
      </c>
      <c r="H2697" s="2" t="s">
        <v>14</v>
      </c>
    </row>
    <row r="2698" spans="1:9" ht="12.75" x14ac:dyDescent="0.2">
      <c r="A2698" s="1">
        <v>43111.706819768515</v>
      </c>
      <c r="B2698" s="2" t="s">
        <v>20</v>
      </c>
      <c r="C2698" s="2" t="s">
        <v>18</v>
      </c>
      <c r="D2698" s="2" t="s">
        <v>10</v>
      </c>
      <c r="E2698" s="2" t="s">
        <v>11</v>
      </c>
      <c r="F2698" s="2">
        <v>10</v>
      </c>
      <c r="I2698" s="2" t="s">
        <v>412</v>
      </c>
    </row>
    <row r="2699" spans="1:9" ht="12.75" x14ac:dyDescent="0.2">
      <c r="A2699" s="1">
        <v>43111.707362870366</v>
      </c>
      <c r="B2699" s="2" t="s">
        <v>20</v>
      </c>
      <c r="C2699" s="2" t="s">
        <v>18</v>
      </c>
      <c r="D2699" s="2" t="s">
        <v>10</v>
      </c>
      <c r="E2699" s="2" t="s">
        <v>11</v>
      </c>
      <c r="F2699" s="2">
        <v>10</v>
      </c>
      <c r="H2699" s="2" t="s">
        <v>14</v>
      </c>
    </row>
    <row r="2700" spans="1:9" ht="12.75" x14ac:dyDescent="0.2">
      <c r="A2700" s="1">
        <v>43111.732331215273</v>
      </c>
      <c r="B2700" s="2" t="s">
        <v>20</v>
      </c>
      <c r="C2700" s="2" t="s">
        <v>21</v>
      </c>
      <c r="D2700" s="2" t="s">
        <v>10</v>
      </c>
      <c r="E2700" s="2" t="s">
        <v>11</v>
      </c>
      <c r="F2700" s="2">
        <v>10</v>
      </c>
      <c r="H2700" s="2" t="s">
        <v>14</v>
      </c>
    </row>
    <row r="2701" spans="1:9" ht="12.75" x14ac:dyDescent="0.2">
      <c r="A2701" s="1">
        <v>43111.739092071759</v>
      </c>
      <c r="B2701" s="2" t="s">
        <v>20</v>
      </c>
      <c r="C2701" s="2" t="s">
        <v>18</v>
      </c>
      <c r="D2701" s="2" t="s">
        <v>10</v>
      </c>
      <c r="E2701" s="2" t="s">
        <v>11</v>
      </c>
      <c r="F2701" s="2">
        <v>10</v>
      </c>
      <c r="H2701" s="2" t="s">
        <v>14</v>
      </c>
    </row>
    <row r="2702" spans="1:9" ht="12.75" x14ac:dyDescent="0.2">
      <c r="A2702" s="1">
        <v>43111.741240300922</v>
      </c>
      <c r="B2702" s="2" t="s">
        <v>20</v>
      </c>
      <c r="C2702" s="2" t="s">
        <v>18</v>
      </c>
      <c r="D2702" s="2" t="s">
        <v>10</v>
      </c>
      <c r="E2702" s="2" t="s">
        <v>11</v>
      </c>
      <c r="F2702" s="2">
        <v>10</v>
      </c>
      <c r="H2702" s="2" t="s">
        <v>14</v>
      </c>
    </row>
    <row r="2703" spans="1:9" ht="12.75" x14ac:dyDescent="0.2">
      <c r="A2703" s="1">
        <v>43111.745578946764</v>
      </c>
      <c r="B2703" s="2" t="s">
        <v>20</v>
      </c>
      <c r="C2703" s="2" t="s">
        <v>18</v>
      </c>
      <c r="D2703" s="2" t="s">
        <v>10</v>
      </c>
      <c r="E2703" s="2" t="s">
        <v>11</v>
      </c>
      <c r="F2703" s="2">
        <v>10</v>
      </c>
      <c r="H2703" s="2" t="s">
        <v>14</v>
      </c>
    </row>
    <row r="2704" spans="1:9" ht="12.75" x14ac:dyDescent="0.2">
      <c r="A2704" s="1">
        <v>43112.348039305551</v>
      </c>
      <c r="B2704" s="2" t="s">
        <v>9</v>
      </c>
      <c r="D2704" s="2" t="s">
        <v>10</v>
      </c>
      <c r="E2704" s="2" t="s">
        <v>11</v>
      </c>
      <c r="F2704" s="2">
        <v>10</v>
      </c>
      <c r="H2704" s="2" t="s">
        <v>14</v>
      </c>
    </row>
    <row r="2705" spans="1:9" ht="12.75" x14ac:dyDescent="0.2">
      <c r="A2705" s="1">
        <v>43112.401433530089</v>
      </c>
      <c r="B2705" s="2" t="s">
        <v>20</v>
      </c>
      <c r="C2705" s="2" t="s">
        <v>18</v>
      </c>
      <c r="D2705" s="2" t="s">
        <v>10</v>
      </c>
      <c r="E2705" s="2" t="s">
        <v>11</v>
      </c>
      <c r="F2705" s="2">
        <v>10</v>
      </c>
      <c r="I2705" s="2" t="s">
        <v>413</v>
      </c>
    </row>
    <row r="2706" spans="1:9" ht="12.75" x14ac:dyDescent="0.2">
      <c r="A2706" s="1">
        <v>43112.415669224538</v>
      </c>
      <c r="B2706" s="2" t="s">
        <v>20</v>
      </c>
      <c r="C2706" s="2" t="s">
        <v>18</v>
      </c>
      <c r="D2706" s="2" t="s">
        <v>10</v>
      </c>
      <c r="E2706" s="2" t="s">
        <v>11</v>
      </c>
      <c r="F2706" s="2">
        <v>10</v>
      </c>
      <c r="H2706" s="2" t="s">
        <v>14</v>
      </c>
    </row>
    <row r="2707" spans="1:9" ht="12.75" x14ac:dyDescent="0.2">
      <c r="A2707" s="1">
        <v>43112.415688530091</v>
      </c>
      <c r="B2707" s="2" t="s">
        <v>20</v>
      </c>
      <c r="C2707" s="2" t="s">
        <v>18</v>
      </c>
      <c r="D2707" s="2" t="s">
        <v>10</v>
      </c>
      <c r="E2707" s="2" t="s">
        <v>11</v>
      </c>
      <c r="F2707" s="2">
        <v>10</v>
      </c>
      <c r="H2707" s="2" t="s">
        <v>14</v>
      </c>
    </row>
    <row r="2708" spans="1:9" ht="12.75" x14ac:dyDescent="0.2">
      <c r="A2708" s="1">
        <v>43112.433266805558</v>
      </c>
      <c r="B2708" s="2" t="s">
        <v>20</v>
      </c>
      <c r="C2708" s="2" t="s">
        <v>18</v>
      </c>
      <c r="D2708" s="2" t="s">
        <v>10</v>
      </c>
      <c r="E2708" s="2" t="s">
        <v>11</v>
      </c>
      <c r="F2708" s="2">
        <v>10</v>
      </c>
      <c r="H2708" s="2" t="s">
        <v>14</v>
      </c>
    </row>
    <row r="2709" spans="1:9" ht="12.75" x14ac:dyDescent="0.2">
      <c r="A2709" s="1">
        <v>43112.436270648148</v>
      </c>
      <c r="B2709" s="2" t="s">
        <v>20</v>
      </c>
      <c r="C2709" s="2" t="s">
        <v>18</v>
      </c>
      <c r="D2709" s="2" t="s">
        <v>10</v>
      </c>
      <c r="E2709" s="2" t="s">
        <v>11</v>
      </c>
      <c r="F2709" s="2">
        <v>10</v>
      </c>
      <c r="H2709" s="2" t="s">
        <v>14</v>
      </c>
    </row>
    <row r="2710" spans="1:9" ht="12.75" x14ac:dyDescent="0.2">
      <c r="A2710" s="1">
        <v>43112.438233634261</v>
      </c>
      <c r="B2710" s="2" t="s">
        <v>9</v>
      </c>
      <c r="D2710" s="2" t="s">
        <v>10</v>
      </c>
      <c r="E2710" s="2" t="s">
        <v>11</v>
      </c>
      <c r="F2710" s="2">
        <v>10</v>
      </c>
      <c r="H2710" s="2" t="s">
        <v>14</v>
      </c>
    </row>
    <row r="2711" spans="1:9" ht="12.75" x14ac:dyDescent="0.2">
      <c r="A2711" s="1">
        <v>43112.440166944449</v>
      </c>
      <c r="B2711" s="2" t="s">
        <v>9</v>
      </c>
      <c r="D2711" s="2" t="s">
        <v>10</v>
      </c>
      <c r="E2711" s="2" t="s">
        <v>11</v>
      </c>
      <c r="F2711" s="2">
        <v>10</v>
      </c>
      <c r="H2711" s="2" t="s">
        <v>14</v>
      </c>
    </row>
    <row r="2712" spans="1:9" ht="12.75" x14ac:dyDescent="0.2">
      <c r="A2712" s="1">
        <v>43112.440811203705</v>
      </c>
      <c r="B2712" s="2" t="s">
        <v>20</v>
      </c>
      <c r="C2712" s="2" t="s">
        <v>18</v>
      </c>
      <c r="D2712" s="2" t="s">
        <v>10</v>
      </c>
      <c r="E2712" s="2" t="s">
        <v>11</v>
      </c>
      <c r="F2712" s="2">
        <v>10</v>
      </c>
      <c r="H2712" s="2" t="s">
        <v>14</v>
      </c>
    </row>
    <row r="2713" spans="1:9" ht="12.75" x14ac:dyDescent="0.2">
      <c r="A2713" s="1">
        <v>43112.449722766207</v>
      </c>
      <c r="B2713" s="2" t="s">
        <v>20</v>
      </c>
      <c r="C2713" s="2" t="s">
        <v>18</v>
      </c>
      <c r="D2713" s="2" t="s">
        <v>10</v>
      </c>
      <c r="E2713" s="2" t="s">
        <v>11</v>
      </c>
      <c r="F2713" s="2">
        <v>10</v>
      </c>
      <c r="H2713" s="2" t="s">
        <v>14</v>
      </c>
    </row>
    <row r="2714" spans="1:9" ht="12.75" x14ac:dyDescent="0.2">
      <c r="A2714" s="1">
        <v>43112.469427245371</v>
      </c>
      <c r="B2714" s="2" t="s">
        <v>20</v>
      </c>
      <c r="C2714" s="2" t="s">
        <v>24</v>
      </c>
      <c r="D2714" s="2" t="s">
        <v>10</v>
      </c>
      <c r="E2714" s="2" t="s">
        <v>11</v>
      </c>
      <c r="F2714" s="2">
        <v>10</v>
      </c>
      <c r="H2714" s="2" t="s">
        <v>14</v>
      </c>
    </row>
    <row r="2715" spans="1:9" ht="12.75" x14ac:dyDescent="0.2">
      <c r="A2715" s="1">
        <v>43112.480485300926</v>
      </c>
      <c r="B2715" s="2" t="s">
        <v>20</v>
      </c>
      <c r="C2715" s="2" t="s">
        <v>18</v>
      </c>
      <c r="D2715" s="2" t="s">
        <v>10</v>
      </c>
      <c r="E2715" s="2" t="s">
        <v>11</v>
      </c>
      <c r="F2715" s="2">
        <v>10</v>
      </c>
      <c r="H2715" s="2" t="s">
        <v>14</v>
      </c>
    </row>
    <row r="2716" spans="1:9" ht="12.75" x14ac:dyDescent="0.2">
      <c r="A2716" s="1">
        <v>43112.484654421292</v>
      </c>
      <c r="B2716" s="2" t="s">
        <v>20</v>
      </c>
      <c r="C2716" s="2" t="s">
        <v>24</v>
      </c>
      <c r="D2716" s="2" t="s">
        <v>10</v>
      </c>
      <c r="E2716" s="2" t="s">
        <v>11</v>
      </c>
      <c r="F2716" s="2">
        <v>9</v>
      </c>
      <c r="H2716" s="2" t="s">
        <v>14</v>
      </c>
    </row>
    <row r="2717" spans="1:9" ht="12.75" x14ac:dyDescent="0.2">
      <c r="A2717" s="1">
        <v>43112.485139212964</v>
      </c>
      <c r="B2717" s="2" t="s">
        <v>20</v>
      </c>
      <c r="C2717" s="2" t="s">
        <v>18</v>
      </c>
      <c r="D2717" s="2" t="s">
        <v>10</v>
      </c>
      <c r="E2717" s="2" t="s">
        <v>11</v>
      </c>
      <c r="F2717" s="2">
        <v>10</v>
      </c>
      <c r="H2717" s="2" t="s">
        <v>14</v>
      </c>
    </row>
    <row r="2718" spans="1:9" ht="12.75" x14ac:dyDescent="0.2">
      <c r="A2718" s="1">
        <v>43112.529032384264</v>
      </c>
      <c r="B2718" s="2" t="s">
        <v>20</v>
      </c>
      <c r="C2718" s="2" t="s">
        <v>18</v>
      </c>
      <c r="D2718" s="2" t="s">
        <v>10</v>
      </c>
      <c r="E2718" s="2" t="s">
        <v>11</v>
      </c>
      <c r="F2718" s="2">
        <v>10</v>
      </c>
      <c r="H2718" s="2" t="s">
        <v>14</v>
      </c>
    </row>
    <row r="2719" spans="1:9" ht="12.75" x14ac:dyDescent="0.2">
      <c r="A2719" s="1">
        <v>43112.575840833335</v>
      </c>
      <c r="B2719" s="2" t="s">
        <v>20</v>
      </c>
      <c r="C2719" s="2" t="s">
        <v>18</v>
      </c>
      <c r="D2719" s="2" t="s">
        <v>10</v>
      </c>
      <c r="E2719" s="2" t="s">
        <v>11</v>
      </c>
      <c r="F2719" s="2">
        <v>10</v>
      </c>
      <c r="H2719" s="2" t="s">
        <v>14</v>
      </c>
    </row>
    <row r="2720" spans="1:9" ht="12.75" x14ac:dyDescent="0.2">
      <c r="A2720" s="1">
        <v>43112.5758437037</v>
      </c>
      <c r="B2720" s="2" t="s">
        <v>20</v>
      </c>
      <c r="C2720" s="2" t="s">
        <v>18</v>
      </c>
      <c r="D2720" s="2" t="s">
        <v>10</v>
      </c>
      <c r="E2720" s="2" t="s">
        <v>11</v>
      </c>
      <c r="F2720" s="2">
        <v>10</v>
      </c>
      <c r="H2720" s="2" t="s">
        <v>14</v>
      </c>
    </row>
    <row r="2721" spans="1:9" ht="12.75" x14ac:dyDescent="0.2">
      <c r="A2721" s="1">
        <v>43112.588837523144</v>
      </c>
      <c r="B2721" s="2" t="s">
        <v>9</v>
      </c>
      <c r="D2721" s="2" t="s">
        <v>10</v>
      </c>
      <c r="E2721" s="2" t="s">
        <v>11</v>
      </c>
      <c r="F2721" s="2">
        <v>10</v>
      </c>
      <c r="H2721" s="2" t="s">
        <v>14</v>
      </c>
    </row>
    <row r="2722" spans="1:9" ht="12.75" x14ac:dyDescent="0.2">
      <c r="A2722" s="1">
        <v>43112.605912997686</v>
      </c>
      <c r="B2722" s="2" t="s">
        <v>20</v>
      </c>
      <c r="C2722" s="2" t="s">
        <v>18</v>
      </c>
      <c r="D2722" s="2" t="s">
        <v>10</v>
      </c>
      <c r="E2722" s="2" t="s">
        <v>11</v>
      </c>
      <c r="F2722" s="2">
        <v>10</v>
      </c>
      <c r="H2722" s="2" t="s">
        <v>14</v>
      </c>
    </row>
    <row r="2723" spans="1:9" ht="12.75" x14ac:dyDescent="0.2">
      <c r="A2723" s="1">
        <v>43112.623997303243</v>
      </c>
      <c r="B2723" s="2" t="s">
        <v>20</v>
      </c>
      <c r="C2723" s="2" t="s">
        <v>21</v>
      </c>
      <c r="D2723" s="2" t="s">
        <v>10</v>
      </c>
      <c r="E2723" s="2" t="s">
        <v>11</v>
      </c>
      <c r="F2723" s="2">
        <v>8</v>
      </c>
      <c r="H2723" s="2" t="s">
        <v>22</v>
      </c>
      <c r="I2723" s="2">
        <v>6821817</v>
      </c>
    </row>
    <row r="2724" spans="1:9" ht="12.75" x14ac:dyDescent="0.2">
      <c r="A2724" s="1">
        <v>43112.627625277775</v>
      </c>
      <c r="B2724" s="2" t="s">
        <v>9</v>
      </c>
      <c r="D2724" s="2" t="s">
        <v>10</v>
      </c>
      <c r="E2724" s="2" t="s">
        <v>11</v>
      </c>
      <c r="F2724" s="2">
        <v>10</v>
      </c>
      <c r="H2724" s="2" t="s">
        <v>22</v>
      </c>
      <c r="I2724" s="2" t="s">
        <v>414</v>
      </c>
    </row>
    <row r="2725" spans="1:9" ht="12.75" x14ac:dyDescent="0.2">
      <c r="A2725" s="1">
        <v>43112.630672662039</v>
      </c>
      <c r="B2725" s="2" t="s">
        <v>9</v>
      </c>
      <c r="D2725" s="2" t="s">
        <v>10</v>
      </c>
      <c r="E2725" s="2" t="s">
        <v>11</v>
      </c>
      <c r="F2725" s="2">
        <v>10</v>
      </c>
      <c r="H2725" s="2" t="s">
        <v>14</v>
      </c>
    </row>
    <row r="2726" spans="1:9" ht="12.75" x14ac:dyDescent="0.2">
      <c r="A2726" s="1">
        <v>43112.697469976847</v>
      </c>
      <c r="B2726" s="2" t="s">
        <v>20</v>
      </c>
      <c r="C2726" s="2" t="s">
        <v>24</v>
      </c>
      <c r="D2726" s="2" t="s">
        <v>10</v>
      </c>
      <c r="E2726" s="2" t="s">
        <v>11</v>
      </c>
      <c r="F2726" s="2">
        <v>10</v>
      </c>
      <c r="H2726" s="2" t="s">
        <v>14</v>
      </c>
    </row>
    <row r="2727" spans="1:9" ht="12.75" x14ac:dyDescent="0.2">
      <c r="A2727" s="1">
        <v>43113.405793252314</v>
      </c>
      <c r="B2727" s="2" t="s">
        <v>20</v>
      </c>
      <c r="C2727" s="2" t="s">
        <v>21</v>
      </c>
      <c r="D2727" s="2" t="s">
        <v>10</v>
      </c>
      <c r="E2727" s="2" t="s">
        <v>11</v>
      </c>
      <c r="F2727" s="2">
        <v>10</v>
      </c>
      <c r="H2727" s="2" t="s">
        <v>14</v>
      </c>
    </row>
    <row r="2728" spans="1:9" ht="12.75" x14ac:dyDescent="0.2">
      <c r="A2728" s="1">
        <v>43116.343467071754</v>
      </c>
      <c r="B2728" s="2" t="s">
        <v>9</v>
      </c>
      <c r="D2728" s="2" t="s">
        <v>10</v>
      </c>
      <c r="E2728" s="2" t="s">
        <v>11</v>
      </c>
      <c r="F2728" s="2">
        <v>10</v>
      </c>
      <c r="I2728" s="2">
        <v>6478166</v>
      </c>
    </row>
    <row r="2729" spans="1:9" ht="12.75" x14ac:dyDescent="0.2">
      <c r="A2729" s="1">
        <v>43116.401950613421</v>
      </c>
      <c r="B2729" s="2" t="s">
        <v>9</v>
      </c>
      <c r="D2729" s="2" t="s">
        <v>10</v>
      </c>
      <c r="E2729" s="2" t="s">
        <v>11</v>
      </c>
      <c r="F2729" s="2">
        <v>10</v>
      </c>
      <c r="I2729" s="2">
        <v>7880646</v>
      </c>
    </row>
    <row r="2730" spans="1:9" ht="12.75" x14ac:dyDescent="0.2">
      <c r="A2730" s="1">
        <v>43116.427732719909</v>
      </c>
      <c r="B2730" s="2" t="s">
        <v>9</v>
      </c>
      <c r="D2730" s="2" t="s">
        <v>10</v>
      </c>
      <c r="E2730" s="2" t="s">
        <v>15</v>
      </c>
      <c r="F2730" s="2">
        <v>9</v>
      </c>
      <c r="H2730" s="2" t="s">
        <v>22</v>
      </c>
      <c r="I2730" s="2">
        <v>9297550</v>
      </c>
    </row>
    <row r="2731" spans="1:9" ht="12.75" x14ac:dyDescent="0.2">
      <c r="A2731" s="1">
        <v>43116.44134365741</v>
      </c>
      <c r="B2731" s="2" t="s">
        <v>20</v>
      </c>
      <c r="C2731" s="2" t="s">
        <v>18</v>
      </c>
      <c r="D2731" s="2" t="s">
        <v>10</v>
      </c>
      <c r="E2731" s="2" t="s">
        <v>11</v>
      </c>
      <c r="F2731" s="2">
        <v>10</v>
      </c>
      <c r="H2731" s="2" t="s">
        <v>14</v>
      </c>
    </row>
    <row r="2732" spans="1:9" ht="12.75" x14ac:dyDescent="0.2">
      <c r="A2732" s="1">
        <v>43116.457933078702</v>
      </c>
      <c r="B2732" s="2" t="s">
        <v>20</v>
      </c>
      <c r="C2732" s="2" t="s">
        <v>24</v>
      </c>
      <c r="D2732" s="2" t="s">
        <v>10</v>
      </c>
      <c r="E2732" s="2" t="s">
        <v>11</v>
      </c>
      <c r="F2732" s="2">
        <v>10</v>
      </c>
      <c r="I2732" s="2" t="s">
        <v>415</v>
      </c>
    </row>
    <row r="2733" spans="1:9" ht="12.75" x14ac:dyDescent="0.2">
      <c r="A2733" s="1">
        <v>43116.463067615739</v>
      </c>
      <c r="B2733" s="2" t="s">
        <v>17</v>
      </c>
      <c r="C2733" s="2" t="s">
        <v>21</v>
      </c>
      <c r="D2733" s="2" t="s">
        <v>10</v>
      </c>
      <c r="E2733" s="2" t="s">
        <v>11</v>
      </c>
      <c r="F2733" s="2">
        <v>7</v>
      </c>
      <c r="H2733" s="2" t="s">
        <v>14</v>
      </c>
    </row>
    <row r="2734" spans="1:9" ht="12.75" x14ac:dyDescent="0.2">
      <c r="A2734" s="1">
        <v>43116.472387199072</v>
      </c>
      <c r="B2734" s="2" t="s">
        <v>20</v>
      </c>
      <c r="C2734" s="2" t="s">
        <v>18</v>
      </c>
      <c r="D2734" s="2" t="s">
        <v>10</v>
      </c>
      <c r="E2734" s="2" t="s">
        <v>11</v>
      </c>
      <c r="F2734" s="2">
        <v>10</v>
      </c>
      <c r="H2734" s="2" t="s">
        <v>14</v>
      </c>
    </row>
    <row r="2735" spans="1:9" ht="12.75" x14ac:dyDescent="0.2">
      <c r="A2735" s="1">
        <v>43116.487622650464</v>
      </c>
      <c r="B2735" s="2" t="s">
        <v>20</v>
      </c>
      <c r="C2735" s="2" t="s">
        <v>18</v>
      </c>
      <c r="D2735" s="2" t="s">
        <v>10</v>
      </c>
      <c r="E2735" s="2" t="s">
        <v>11</v>
      </c>
      <c r="F2735" s="2">
        <v>9</v>
      </c>
      <c r="I2735" s="2" t="s">
        <v>416</v>
      </c>
    </row>
    <row r="2736" spans="1:9" ht="12.75" x14ac:dyDescent="0.2">
      <c r="A2736" s="1">
        <v>43116.48830287037</v>
      </c>
      <c r="B2736" s="2" t="s">
        <v>20</v>
      </c>
      <c r="C2736" s="2" t="s">
        <v>18</v>
      </c>
      <c r="D2736" s="2" t="s">
        <v>10</v>
      </c>
      <c r="E2736" s="2" t="s">
        <v>11</v>
      </c>
      <c r="F2736" s="2">
        <v>5</v>
      </c>
      <c r="I2736" s="2" t="s">
        <v>417</v>
      </c>
    </row>
    <row r="2737" spans="1:9" ht="12.75" x14ac:dyDescent="0.2">
      <c r="A2737" s="1">
        <v>43116.493012905092</v>
      </c>
      <c r="B2737" s="2" t="s">
        <v>20</v>
      </c>
      <c r="C2737" s="2" t="s">
        <v>18</v>
      </c>
      <c r="D2737" s="2" t="s">
        <v>10</v>
      </c>
      <c r="E2737" s="2" t="s">
        <v>11</v>
      </c>
      <c r="F2737" s="2">
        <v>10</v>
      </c>
      <c r="H2737" s="2" t="s">
        <v>14</v>
      </c>
    </row>
    <row r="2738" spans="1:9" ht="12.75" x14ac:dyDescent="0.2">
      <c r="A2738" s="1">
        <v>43116.493332592596</v>
      </c>
      <c r="B2738" s="2" t="s">
        <v>20</v>
      </c>
      <c r="C2738" s="2" t="s">
        <v>18</v>
      </c>
      <c r="D2738" s="2" t="s">
        <v>10</v>
      </c>
      <c r="E2738" s="2" t="s">
        <v>11</v>
      </c>
      <c r="F2738" s="2">
        <v>10</v>
      </c>
      <c r="I2738" s="2">
        <v>6537879</v>
      </c>
    </row>
    <row r="2739" spans="1:9" ht="12.75" x14ac:dyDescent="0.2">
      <c r="A2739" s="1">
        <v>43116.499642303243</v>
      </c>
      <c r="B2739" s="2" t="s">
        <v>20</v>
      </c>
      <c r="C2739" s="2" t="s">
        <v>18</v>
      </c>
      <c r="D2739" s="2" t="s">
        <v>10</v>
      </c>
      <c r="E2739" s="2" t="s">
        <v>11</v>
      </c>
      <c r="F2739" s="2">
        <v>10</v>
      </c>
      <c r="H2739" s="2" t="s">
        <v>14</v>
      </c>
    </row>
    <row r="2740" spans="1:9" ht="12.75" x14ac:dyDescent="0.2">
      <c r="A2740" s="1">
        <v>43116.504567627315</v>
      </c>
      <c r="B2740" s="2" t="s">
        <v>20</v>
      </c>
      <c r="C2740" s="2" t="s">
        <v>18</v>
      </c>
      <c r="D2740" s="2" t="s">
        <v>10</v>
      </c>
      <c r="E2740" s="2" t="s">
        <v>11</v>
      </c>
      <c r="F2740" s="2">
        <v>10</v>
      </c>
      <c r="G2740" s="2" t="s">
        <v>298</v>
      </c>
      <c r="H2740" s="2" t="s">
        <v>14</v>
      </c>
    </row>
    <row r="2741" spans="1:9" ht="12.75" x14ac:dyDescent="0.2">
      <c r="A2741" s="1">
        <v>43116.504616770835</v>
      </c>
      <c r="B2741" s="2" t="s">
        <v>20</v>
      </c>
      <c r="C2741" s="2" t="s">
        <v>18</v>
      </c>
      <c r="D2741" s="2" t="s">
        <v>10</v>
      </c>
      <c r="E2741" s="2" t="s">
        <v>11</v>
      </c>
      <c r="F2741" s="2">
        <v>10</v>
      </c>
      <c r="G2741" s="2" t="s">
        <v>150</v>
      </c>
      <c r="H2741" s="2" t="s">
        <v>14</v>
      </c>
    </row>
    <row r="2742" spans="1:9" ht="12.75" x14ac:dyDescent="0.2">
      <c r="A2742" s="1">
        <v>43116.516773807874</v>
      </c>
      <c r="B2742" s="2" t="s">
        <v>9</v>
      </c>
      <c r="D2742" s="2" t="s">
        <v>10</v>
      </c>
      <c r="E2742" s="2" t="s">
        <v>11</v>
      </c>
      <c r="F2742" s="2">
        <v>10</v>
      </c>
      <c r="H2742" s="2" t="s">
        <v>14</v>
      </c>
    </row>
    <row r="2743" spans="1:9" ht="12.75" x14ac:dyDescent="0.2">
      <c r="A2743" s="1">
        <v>43116.523450891204</v>
      </c>
      <c r="B2743" s="2" t="s">
        <v>20</v>
      </c>
      <c r="C2743" s="2" t="s">
        <v>24</v>
      </c>
      <c r="D2743" s="2" t="s">
        <v>10</v>
      </c>
      <c r="E2743" s="2" t="s">
        <v>11</v>
      </c>
      <c r="F2743" s="2">
        <v>10</v>
      </c>
      <c r="H2743" s="2" t="s">
        <v>14</v>
      </c>
    </row>
    <row r="2744" spans="1:9" ht="12.75" x14ac:dyDescent="0.2">
      <c r="A2744" s="1">
        <v>43116.523840219903</v>
      </c>
      <c r="B2744" s="2" t="s">
        <v>20</v>
      </c>
      <c r="C2744" s="2" t="s">
        <v>21</v>
      </c>
      <c r="D2744" s="2" t="s">
        <v>10</v>
      </c>
      <c r="E2744" s="2" t="s">
        <v>11</v>
      </c>
      <c r="F2744" s="2">
        <v>10</v>
      </c>
      <c r="H2744" s="2" t="s">
        <v>14</v>
      </c>
    </row>
    <row r="2745" spans="1:9" ht="12.75" x14ac:dyDescent="0.2">
      <c r="A2745" s="1">
        <v>43116.537437604165</v>
      </c>
      <c r="B2745" s="2" t="s">
        <v>9</v>
      </c>
      <c r="D2745" s="2" t="s">
        <v>10</v>
      </c>
      <c r="E2745" s="2" t="s">
        <v>11</v>
      </c>
      <c r="F2745" s="2">
        <v>10</v>
      </c>
      <c r="H2745" s="2" t="s">
        <v>14</v>
      </c>
    </row>
    <row r="2746" spans="1:9" ht="12.75" x14ac:dyDescent="0.2">
      <c r="A2746" s="1">
        <v>43116.539149791672</v>
      </c>
      <c r="B2746" s="2" t="s">
        <v>20</v>
      </c>
      <c r="C2746" s="2" t="s">
        <v>21</v>
      </c>
      <c r="D2746" s="2" t="s">
        <v>10</v>
      </c>
      <c r="E2746" s="2" t="s">
        <v>11</v>
      </c>
      <c r="F2746" s="2">
        <v>10</v>
      </c>
      <c r="H2746" s="2" t="s">
        <v>14</v>
      </c>
    </row>
    <row r="2747" spans="1:9" ht="12.75" x14ac:dyDescent="0.2">
      <c r="A2747" s="1">
        <v>43116.542911469907</v>
      </c>
      <c r="B2747" s="2" t="s">
        <v>20</v>
      </c>
      <c r="C2747" s="2" t="s">
        <v>24</v>
      </c>
      <c r="D2747" s="2" t="s">
        <v>10</v>
      </c>
      <c r="E2747" s="2" t="s">
        <v>15</v>
      </c>
      <c r="F2747" s="2">
        <v>9</v>
      </c>
      <c r="H2747" s="2" t="s">
        <v>14</v>
      </c>
    </row>
    <row r="2748" spans="1:9" ht="12.75" x14ac:dyDescent="0.2">
      <c r="A2748" s="1">
        <v>43116.544668113427</v>
      </c>
      <c r="B2748" s="2" t="s">
        <v>9</v>
      </c>
      <c r="D2748" s="2" t="s">
        <v>10</v>
      </c>
      <c r="E2748" s="2" t="s">
        <v>11</v>
      </c>
      <c r="F2748" s="2">
        <v>10</v>
      </c>
      <c r="G2748" s="2" t="s">
        <v>418</v>
      </c>
      <c r="H2748" s="2" t="s">
        <v>14</v>
      </c>
    </row>
    <row r="2749" spans="1:9" ht="12.75" x14ac:dyDescent="0.2">
      <c r="A2749" s="1">
        <v>43116.550862847223</v>
      </c>
      <c r="B2749" s="2" t="s">
        <v>20</v>
      </c>
      <c r="C2749" s="2" t="s">
        <v>24</v>
      </c>
      <c r="D2749" s="2" t="s">
        <v>10</v>
      </c>
      <c r="E2749" s="2" t="s">
        <v>11</v>
      </c>
      <c r="F2749" s="2">
        <v>10</v>
      </c>
      <c r="H2749" s="2" t="s">
        <v>14</v>
      </c>
    </row>
    <row r="2750" spans="1:9" ht="12.75" x14ac:dyDescent="0.2">
      <c r="A2750" s="1">
        <v>43116.559438055556</v>
      </c>
      <c r="B2750" s="2" t="s">
        <v>20</v>
      </c>
      <c r="C2750" s="2" t="s">
        <v>21</v>
      </c>
      <c r="D2750" s="2" t="s">
        <v>10</v>
      </c>
      <c r="E2750" s="2" t="s">
        <v>11</v>
      </c>
      <c r="F2750" s="2">
        <v>5</v>
      </c>
      <c r="H2750" s="2" t="s">
        <v>14</v>
      </c>
    </row>
    <row r="2751" spans="1:9" ht="12.75" x14ac:dyDescent="0.2">
      <c r="A2751" s="1">
        <v>43116.559875543986</v>
      </c>
      <c r="B2751" s="2" t="s">
        <v>20</v>
      </c>
      <c r="C2751" s="2" t="s">
        <v>21</v>
      </c>
      <c r="D2751" s="2" t="s">
        <v>10</v>
      </c>
      <c r="E2751" s="2" t="s">
        <v>15</v>
      </c>
      <c r="F2751" s="2">
        <v>10</v>
      </c>
      <c r="I2751" s="2" t="s">
        <v>419</v>
      </c>
    </row>
    <row r="2752" spans="1:9" ht="12.75" x14ac:dyDescent="0.2">
      <c r="A2752" s="1">
        <v>43116.566436458335</v>
      </c>
      <c r="B2752" s="2" t="s">
        <v>20</v>
      </c>
      <c r="C2752" s="2" t="s">
        <v>21</v>
      </c>
      <c r="D2752" s="2" t="s">
        <v>10</v>
      </c>
      <c r="E2752" s="2" t="s">
        <v>11</v>
      </c>
      <c r="F2752" s="2">
        <v>10</v>
      </c>
      <c r="I2752" s="2">
        <v>4878984</v>
      </c>
    </row>
    <row r="2753" spans="1:9" ht="12.75" x14ac:dyDescent="0.2">
      <c r="A2753" s="1">
        <v>43116.566720370371</v>
      </c>
      <c r="B2753" s="2" t="s">
        <v>20</v>
      </c>
      <c r="C2753" s="2" t="s">
        <v>18</v>
      </c>
      <c r="D2753" s="2" t="s">
        <v>10</v>
      </c>
      <c r="E2753" s="2" t="s">
        <v>11</v>
      </c>
      <c r="F2753" s="2">
        <v>10</v>
      </c>
      <c r="H2753" s="2" t="s">
        <v>14</v>
      </c>
    </row>
    <row r="2754" spans="1:9" ht="12.75" x14ac:dyDescent="0.2">
      <c r="A2754" s="1">
        <v>43116.567664953705</v>
      </c>
      <c r="B2754" s="2" t="s">
        <v>20</v>
      </c>
      <c r="C2754" s="2" t="s">
        <v>24</v>
      </c>
      <c r="D2754" s="2" t="s">
        <v>10</v>
      </c>
      <c r="E2754" s="2" t="s">
        <v>15</v>
      </c>
      <c r="F2754" s="2">
        <v>10</v>
      </c>
      <c r="G2754" s="2" t="s">
        <v>420</v>
      </c>
      <c r="H2754" s="2" t="s">
        <v>14</v>
      </c>
    </row>
    <row r="2755" spans="1:9" ht="12.75" x14ac:dyDescent="0.2">
      <c r="A2755" s="1">
        <v>43116.5761541088</v>
      </c>
      <c r="B2755" s="2" t="s">
        <v>20</v>
      </c>
      <c r="C2755" s="2" t="s">
        <v>24</v>
      </c>
      <c r="D2755" s="2" t="s">
        <v>10</v>
      </c>
      <c r="E2755" s="2" t="s">
        <v>11</v>
      </c>
      <c r="F2755" s="2">
        <v>10</v>
      </c>
      <c r="H2755" s="2" t="s">
        <v>14</v>
      </c>
    </row>
    <row r="2756" spans="1:9" ht="12.75" x14ac:dyDescent="0.2">
      <c r="A2756" s="1">
        <v>43116.576578703709</v>
      </c>
      <c r="B2756" s="2" t="s">
        <v>20</v>
      </c>
      <c r="C2756" s="2" t="s">
        <v>21</v>
      </c>
      <c r="D2756" s="2" t="s">
        <v>10</v>
      </c>
      <c r="E2756" s="2" t="s">
        <v>11</v>
      </c>
      <c r="F2756" s="2">
        <v>10</v>
      </c>
      <c r="H2756" s="2" t="s">
        <v>14</v>
      </c>
    </row>
    <row r="2757" spans="1:9" ht="12.75" x14ac:dyDescent="0.2">
      <c r="A2757" s="1">
        <v>43116.583615983793</v>
      </c>
      <c r="B2757" s="2" t="s">
        <v>20</v>
      </c>
      <c r="C2757" s="2" t="s">
        <v>21</v>
      </c>
      <c r="D2757" s="2" t="s">
        <v>10</v>
      </c>
      <c r="E2757" s="2" t="s">
        <v>11</v>
      </c>
      <c r="F2757" s="2">
        <v>10</v>
      </c>
      <c r="H2757" s="2" t="s">
        <v>14</v>
      </c>
    </row>
    <row r="2758" spans="1:9" ht="12.75" x14ac:dyDescent="0.2">
      <c r="A2758" s="1">
        <v>43116.583837141203</v>
      </c>
      <c r="B2758" s="2" t="s">
        <v>20</v>
      </c>
      <c r="C2758" s="2" t="s">
        <v>21</v>
      </c>
      <c r="D2758" s="2" t="s">
        <v>10</v>
      </c>
      <c r="E2758" s="2" t="s">
        <v>11</v>
      </c>
      <c r="F2758" s="2">
        <v>10</v>
      </c>
      <c r="H2758" s="2" t="s">
        <v>14</v>
      </c>
    </row>
    <row r="2759" spans="1:9" ht="12.75" x14ac:dyDescent="0.2">
      <c r="A2759" s="1">
        <v>43116.589935254626</v>
      </c>
      <c r="B2759" s="2" t="s">
        <v>20</v>
      </c>
      <c r="C2759" s="2" t="s">
        <v>21</v>
      </c>
      <c r="D2759" s="2" t="s">
        <v>10</v>
      </c>
      <c r="E2759" s="2" t="s">
        <v>11</v>
      </c>
      <c r="F2759" s="2">
        <v>10</v>
      </c>
      <c r="H2759" s="2" t="s">
        <v>14</v>
      </c>
    </row>
    <row r="2760" spans="1:9" ht="12.75" x14ac:dyDescent="0.2">
      <c r="A2760" s="1">
        <v>43116.596106747689</v>
      </c>
      <c r="B2760" s="2" t="s">
        <v>20</v>
      </c>
      <c r="C2760" s="2" t="s">
        <v>18</v>
      </c>
      <c r="D2760" s="2" t="s">
        <v>10</v>
      </c>
      <c r="E2760" s="2" t="s">
        <v>11</v>
      </c>
      <c r="F2760" s="2">
        <v>7</v>
      </c>
      <c r="H2760" s="2" t="s">
        <v>14</v>
      </c>
    </row>
    <row r="2761" spans="1:9" ht="12.75" x14ac:dyDescent="0.2">
      <c r="A2761" s="1">
        <v>43116.5991134375</v>
      </c>
      <c r="B2761" s="2" t="s">
        <v>9</v>
      </c>
      <c r="D2761" s="2" t="s">
        <v>10</v>
      </c>
      <c r="E2761" s="2" t="s">
        <v>11</v>
      </c>
      <c r="F2761" s="2">
        <v>10</v>
      </c>
      <c r="H2761" s="2" t="s">
        <v>14</v>
      </c>
    </row>
    <row r="2762" spans="1:9" ht="12.75" x14ac:dyDescent="0.2">
      <c r="A2762" s="1">
        <v>43116.605878032409</v>
      </c>
      <c r="B2762" s="2" t="s">
        <v>20</v>
      </c>
      <c r="C2762" s="2" t="s">
        <v>18</v>
      </c>
      <c r="D2762" s="2" t="s">
        <v>10</v>
      </c>
      <c r="E2762" s="2" t="s">
        <v>11</v>
      </c>
      <c r="F2762" s="2">
        <v>10</v>
      </c>
      <c r="H2762" s="2" t="s">
        <v>14</v>
      </c>
    </row>
    <row r="2763" spans="1:9" ht="12.75" x14ac:dyDescent="0.2">
      <c r="A2763" s="1">
        <v>43116.607911458334</v>
      </c>
      <c r="B2763" s="2" t="s">
        <v>20</v>
      </c>
      <c r="C2763" s="2" t="s">
        <v>18</v>
      </c>
      <c r="D2763" s="2" t="s">
        <v>10</v>
      </c>
      <c r="E2763" s="2" t="s">
        <v>11</v>
      </c>
      <c r="F2763" s="2">
        <v>5</v>
      </c>
      <c r="H2763" s="2" t="s">
        <v>14</v>
      </c>
    </row>
    <row r="2764" spans="1:9" ht="12.75" x14ac:dyDescent="0.2">
      <c r="A2764" s="1">
        <v>43116.611800833329</v>
      </c>
      <c r="B2764" s="2" t="s">
        <v>20</v>
      </c>
      <c r="C2764" s="2" t="s">
        <v>18</v>
      </c>
      <c r="D2764" s="2" t="s">
        <v>10</v>
      </c>
      <c r="E2764" s="2" t="s">
        <v>11</v>
      </c>
      <c r="F2764" s="2">
        <v>10</v>
      </c>
      <c r="H2764" s="2" t="s">
        <v>14</v>
      </c>
    </row>
    <row r="2765" spans="1:9" ht="12.75" x14ac:dyDescent="0.2">
      <c r="A2765" s="1">
        <v>43116.629206793979</v>
      </c>
      <c r="B2765" s="2" t="s">
        <v>9</v>
      </c>
      <c r="D2765" s="2" t="s">
        <v>10</v>
      </c>
      <c r="E2765" s="2" t="s">
        <v>11</v>
      </c>
      <c r="F2765" s="2">
        <v>10</v>
      </c>
      <c r="H2765" s="2" t="s">
        <v>14</v>
      </c>
    </row>
    <row r="2766" spans="1:9" ht="12.75" x14ac:dyDescent="0.2">
      <c r="A2766" s="1">
        <v>43116.637665451388</v>
      </c>
      <c r="B2766" s="2" t="s">
        <v>20</v>
      </c>
      <c r="C2766" s="2" t="s">
        <v>21</v>
      </c>
      <c r="D2766" s="2" t="s">
        <v>10</v>
      </c>
      <c r="E2766" s="2" t="s">
        <v>11</v>
      </c>
      <c r="F2766" s="2">
        <v>10</v>
      </c>
      <c r="H2766" s="2" t="s">
        <v>22</v>
      </c>
      <c r="I2766" s="2" t="s">
        <v>421</v>
      </c>
    </row>
    <row r="2767" spans="1:9" ht="12.75" x14ac:dyDescent="0.2">
      <c r="A2767" s="1">
        <v>43116.637775752315</v>
      </c>
      <c r="B2767" s="2" t="s">
        <v>20</v>
      </c>
      <c r="C2767" s="2" t="s">
        <v>24</v>
      </c>
      <c r="D2767" s="2" t="s">
        <v>10</v>
      </c>
      <c r="E2767" s="2" t="s">
        <v>11</v>
      </c>
      <c r="F2767" s="2">
        <v>10</v>
      </c>
      <c r="H2767" s="2" t="s">
        <v>14</v>
      </c>
    </row>
    <row r="2768" spans="1:9" ht="12.75" x14ac:dyDescent="0.2">
      <c r="A2768" s="1">
        <v>43116.649072905093</v>
      </c>
      <c r="B2768" s="2" t="s">
        <v>20</v>
      </c>
      <c r="C2768" s="2" t="s">
        <v>18</v>
      </c>
      <c r="D2768" s="2" t="s">
        <v>10</v>
      </c>
      <c r="E2768" s="2" t="s">
        <v>11</v>
      </c>
      <c r="F2768" s="2">
        <v>10</v>
      </c>
      <c r="H2768" s="2" t="s">
        <v>14</v>
      </c>
    </row>
    <row r="2769" spans="1:9" ht="12.75" x14ac:dyDescent="0.2">
      <c r="A2769" s="1">
        <v>43116.649395555556</v>
      </c>
      <c r="B2769" s="2" t="s">
        <v>20</v>
      </c>
      <c r="C2769" s="2" t="s">
        <v>18</v>
      </c>
      <c r="D2769" s="2" t="s">
        <v>10</v>
      </c>
      <c r="E2769" s="2" t="s">
        <v>15</v>
      </c>
      <c r="F2769" s="2">
        <v>10</v>
      </c>
      <c r="H2769" s="2" t="s">
        <v>14</v>
      </c>
    </row>
    <row r="2770" spans="1:9" ht="12.75" x14ac:dyDescent="0.2">
      <c r="A2770" s="1">
        <v>43116.650150266199</v>
      </c>
      <c r="B2770" s="2" t="s">
        <v>20</v>
      </c>
      <c r="C2770" s="2" t="s">
        <v>24</v>
      </c>
      <c r="D2770" s="2" t="s">
        <v>10</v>
      </c>
      <c r="E2770" s="2" t="s">
        <v>11</v>
      </c>
      <c r="F2770" s="2">
        <v>10</v>
      </c>
      <c r="H2770" s="2" t="s">
        <v>14</v>
      </c>
    </row>
    <row r="2771" spans="1:9" ht="12.75" x14ac:dyDescent="0.2">
      <c r="A2771" s="1">
        <v>43116.653001631945</v>
      </c>
      <c r="B2771" s="2" t="s">
        <v>20</v>
      </c>
      <c r="C2771" s="2" t="s">
        <v>24</v>
      </c>
      <c r="D2771" s="2" t="s">
        <v>10</v>
      </c>
      <c r="E2771" s="2" t="s">
        <v>11</v>
      </c>
      <c r="F2771" s="2">
        <v>10</v>
      </c>
      <c r="H2771" s="2" t="s">
        <v>14</v>
      </c>
    </row>
    <row r="2772" spans="1:9" ht="12.75" x14ac:dyDescent="0.2">
      <c r="A2772" s="1">
        <v>43116.661693784721</v>
      </c>
      <c r="B2772" s="2" t="s">
        <v>20</v>
      </c>
      <c r="C2772" s="2" t="s">
        <v>18</v>
      </c>
      <c r="D2772" s="2" t="s">
        <v>10</v>
      </c>
      <c r="E2772" s="2" t="s">
        <v>184</v>
      </c>
      <c r="F2772" s="2">
        <v>8</v>
      </c>
      <c r="H2772" s="2" t="s">
        <v>14</v>
      </c>
    </row>
    <row r="2773" spans="1:9" ht="12.75" x14ac:dyDescent="0.2">
      <c r="A2773" s="1">
        <v>43116.662582581019</v>
      </c>
      <c r="B2773" s="2" t="s">
        <v>9</v>
      </c>
      <c r="D2773" s="2" t="s">
        <v>10</v>
      </c>
      <c r="E2773" s="2" t="s">
        <v>15</v>
      </c>
      <c r="F2773" s="2">
        <v>10</v>
      </c>
      <c r="H2773" s="2" t="s">
        <v>14</v>
      </c>
    </row>
    <row r="2774" spans="1:9" ht="12.75" x14ac:dyDescent="0.2">
      <c r="A2774" s="1">
        <v>43116.672444722222</v>
      </c>
      <c r="B2774" s="2" t="s">
        <v>20</v>
      </c>
      <c r="C2774" s="2" t="s">
        <v>24</v>
      </c>
      <c r="D2774" s="2" t="s">
        <v>10</v>
      </c>
      <c r="E2774" s="2" t="s">
        <v>11</v>
      </c>
      <c r="F2774" s="2">
        <v>9</v>
      </c>
      <c r="H2774" s="2" t="s">
        <v>14</v>
      </c>
    </row>
    <row r="2775" spans="1:9" ht="12.75" x14ac:dyDescent="0.2">
      <c r="A2775" s="1">
        <v>43116.672873761578</v>
      </c>
      <c r="B2775" s="2" t="s">
        <v>20</v>
      </c>
      <c r="C2775" s="2" t="s">
        <v>18</v>
      </c>
      <c r="D2775" s="2" t="s">
        <v>10</v>
      </c>
      <c r="E2775" s="2" t="s">
        <v>11</v>
      </c>
      <c r="F2775" s="2">
        <v>10</v>
      </c>
      <c r="H2775" s="2" t="s">
        <v>14</v>
      </c>
    </row>
    <row r="2776" spans="1:9" ht="12.75" x14ac:dyDescent="0.2">
      <c r="A2776" s="1">
        <v>43116.679546909727</v>
      </c>
      <c r="B2776" s="2" t="s">
        <v>9</v>
      </c>
      <c r="D2776" s="2" t="s">
        <v>10</v>
      </c>
      <c r="E2776" s="2" t="s">
        <v>11</v>
      </c>
      <c r="F2776" s="2">
        <v>6</v>
      </c>
      <c r="H2776" s="2" t="s">
        <v>14</v>
      </c>
    </row>
    <row r="2777" spans="1:9" ht="12.75" x14ac:dyDescent="0.2">
      <c r="A2777" s="1">
        <v>43116.681149606477</v>
      </c>
      <c r="B2777" s="2" t="s">
        <v>20</v>
      </c>
      <c r="C2777" s="2" t="s">
        <v>21</v>
      </c>
      <c r="D2777" s="2" t="s">
        <v>10</v>
      </c>
      <c r="E2777" s="2" t="s">
        <v>11</v>
      </c>
      <c r="F2777" s="2">
        <v>10</v>
      </c>
      <c r="G2777" s="2" t="s">
        <v>422</v>
      </c>
      <c r="H2777" s="2" t="s">
        <v>22</v>
      </c>
      <c r="I2777" s="2">
        <v>7777024</v>
      </c>
    </row>
    <row r="2778" spans="1:9" ht="12.75" x14ac:dyDescent="0.2">
      <c r="A2778" s="1">
        <v>43116.681673865736</v>
      </c>
      <c r="B2778" s="2" t="s">
        <v>20</v>
      </c>
      <c r="C2778" s="2" t="s">
        <v>21</v>
      </c>
      <c r="D2778" s="2" t="s">
        <v>10</v>
      </c>
      <c r="E2778" s="2" t="s">
        <v>11</v>
      </c>
      <c r="F2778" s="2">
        <v>8</v>
      </c>
      <c r="I2778" s="2" t="s">
        <v>423</v>
      </c>
    </row>
    <row r="2779" spans="1:9" ht="12.75" x14ac:dyDescent="0.2">
      <c r="A2779" s="1">
        <v>43116.705592256942</v>
      </c>
      <c r="B2779" s="2" t="s">
        <v>20</v>
      </c>
      <c r="C2779" s="2" t="s">
        <v>24</v>
      </c>
      <c r="D2779" s="2" t="s">
        <v>10</v>
      </c>
      <c r="E2779" s="2" t="s">
        <v>11</v>
      </c>
      <c r="F2779" s="2">
        <v>9</v>
      </c>
      <c r="I2779" s="2" t="s">
        <v>424</v>
      </c>
    </row>
    <row r="2780" spans="1:9" ht="12.75" x14ac:dyDescent="0.2">
      <c r="A2780" s="1">
        <v>43116.717728425923</v>
      </c>
      <c r="B2780" s="2" t="s">
        <v>20</v>
      </c>
      <c r="C2780" s="2" t="s">
        <v>24</v>
      </c>
      <c r="D2780" s="2" t="s">
        <v>10</v>
      </c>
      <c r="E2780" s="2" t="s">
        <v>11</v>
      </c>
      <c r="F2780" s="2">
        <v>10</v>
      </c>
      <c r="H2780" s="2" t="s">
        <v>14</v>
      </c>
    </row>
    <row r="2781" spans="1:9" ht="12.75" x14ac:dyDescent="0.2">
      <c r="A2781" s="1">
        <v>43116.73072334491</v>
      </c>
      <c r="B2781" s="2" t="s">
        <v>20</v>
      </c>
      <c r="C2781" s="2" t="s">
        <v>18</v>
      </c>
      <c r="D2781" s="2" t="s">
        <v>10</v>
      </c>
      <c r="E2781" s="2" t="s">
        <v>11</v>
      </c>
      <c r="F2781" s="2">
        <v>10</v>
      </c>
      <c r="I2781" s="2">
        <v>6854207</v>
      </c>
    </row>
    <row r="2782" spans="1:9" ht="12.75" x14ac:dyDescent="0.2">
      <c r="A2782" s="1">
        <v>43116.731044849541</v>
      </c>
      <c r="B2782" s="2" t="s">
        <v>20</v>
      </c>
      <c r="C2782" s="2" t="s">
        <v>18</v>
      </c>
      <c r="D2782" s="2" t="s">
        <v>10</v>
      </c>
      <c r="E2782" s="2" t="s">
        <v>11</v>
      </c>
      <c r="F2782" s="2">
        <v>10</v>
      </c>
      <c r="H2782" s="2" t="s">
        <v>14</v>
      </c>
    </row>
    <row r="2783" spans="1:9" ht="12.75" x14ac:dyDescent="0.2">
      <c r="A2783" s="1">
        <v>43116.732016504626</v>
      </c>
      <c r="B2783" s="2" t="s">
        <v>20</v>
      </c>
      <c r="C2783" s="2" t="s">
        <v>18</v>
      </c>
      <c r="D2783" s="2" t="s">
        <v>10</v>
      </c>
      <c r="E2783" s="2" t="s">
        <v>11</v>
      </c>
      <c r="F2783" s="2">
        <v>10</v>
      </c>
      <c r="H2783" s="2" t="s">
        <v>14</v>
      </c>
    </row>
    <row r="2784" spans="1:9" ht="12.75" x14ac:dyDescent="0.2">
      <c r="A2784" s="1">
        <v>43116.733008657407</v>
      </c>
      <c r="B2784" s="2" t="s">
        <v>20</v>
      </c>
      <c r="C2784" s="2" t="s">
        <v>18</v>
      </c>
      <c r="D2784" s="2" t="s">
        <v>10</v>
      </c>
      <c r="E2784" s="2" t="s">
        <v>15</v>
      </c>
      <c r="F2784" s="2">
        <v>10</v>
      </c>
      <c r="H2784" s="2" t="s">
        <v>22</v>
      </c>
      <c r="I2784" s="2">
        <v>7887821</v>
      </c>
    </row>
    <row r="2785" spans="1:9" ht="12.75" x14ac:dyDescent="0.2">
      <c r="A2785" s="1">
        <v>43116.73834063657</v>
      </c>
      <c r="B2785" s="2" t="s">
        <v>9</v>
      </c>
      <c r="D2785" s="2" t="s">
        <v>10</v>
      </c>
      <c r="E2785" s="2" t="s">
        <v>11</v>
      </c>
      <c r="F2785" s="2">
        <v>10</v>
      </c>
      <c r="H2785" s="2" t="s">
        <v>14</v>
      </c>
    </row>
    <row r="2786" spans="1:9" ht="12.75" x14ac:dyDescent="0.2">
      <c r="A2786" s="1">
        <v>43117.392144837962</v>
      </c>
      <c r="B2786" s="2" t="s">
        <v>9</v>
      </c>
      <c r="D2786" s="2" t="s">
        <v>10</v>
      </c>
      <c r="E2786" s="2" t="s">
        <v>11</v>
      </c>
      <c r="F2786" s="2">
        <v>10</v>
      </c>
      <c r="H2786" s="2" t="s">
        <v>14</v>
      </c>
    </row>
    <row r="2787" spans="1:9" ht="12.75" x14ac:dyDescent="0.2">
      <c r="A2787" s="1">
        <v>43117.401390104162</v>
      </c>
      <c r="B2787" s="2" t="s">
        <v>20</v>
      </c>
      <c r="C2787" s="2" t="s">
        <v>21</v>
      </c>
      <c r="D2787" s="2" t="s">
        <v>10</v>
      </c>
      <c r="E2787" s="2" t="s">
        <v>11</v>
      </c>
      <c r="F2787" s="2">
        <v>10</v>
      </c>
      <c r="G2787" s="2" t="s">
        <v>31</v>
      </c>
      <c r="H2787" s="2" t="s">
        <v>14</v>
      </c>
    </row>
    <row r="2788" spans="1:9" ht="12.75" x14ac:dyDescent="0.2">
      <c r="A2788" s="1">
        <v>43117.401513032411</v>
      </c>
      <c r="B2788" s="2" t="s">
        <v>20</v>
      </c>
      <c r="C2788" s="2" t="s">
        <v>21</v>
      </c>
      <c r="D2788" s="2" t="s">
        <v>10</v>
      </c>
      <c r="E2788" s="2" t="s">
        <v>11</v>
      </c>
      <c r="F2788" s="2">
        <v>10</v>
      </c>
      <c r="H2788" s="2" t="s">
        <v>14</v>
      </c>
    </row>
    <row r="2789" spans="1:9" ht="12.75" x14ac:dyDescent="0.2">
      <c r="A2789" s="1">
        <v>43117.407469351849</v>
      </c>
      <c r="B2789" s="2" t="s">
        <v>20</v>
      </c>
      <c r="C2789" s="2" t="s">
        <v>24</v>
      </c>
      <c r="D2789" s="2" t="s">
        <v>10</v>
      </c>
      <c r="E2789" s="2" t="s">
        <v>11</v>
      </c>
      <c r="F2789" s="2">
        <v>10</v>
      </c>
      <c r="H2789" s="2" t="s">
        <v>14</v>
      </c>
    </row>
    <row r="2790" spans="1:9" ht="12.75" x14ac:dyDescent="0.2">
      <c r="A2790" s="1">
        <v>43117.438874108797</v>
      </c>
      <c r="B2790" s="2" t="s">
        <v>20</v>
      </c>
      <c r="C2790" s="2" t="s">
        <v>18</v>
      </c>
      <c r="D2790" s="2" t="s">
        <v>10</v>
      </c>
      <c r="E2790" s="2" t="s">
        <v>11</v>
      </c>
      <c r="F2790" s="2">
        <v>10</v>
      </c>
      <c r="H2790" s="2" t="s">
        <v>14</v>
      </c>
    </row>
    <row r="2791" spans="1:9" ht="12.75" x14ac:dyDescent="0.2">
      <c r="A2791" s="1">
        <v>43117.450456643521</v>
      </c>
      <c r="B2791" s="2" t="s">
        <v>20</v>
      </c>
      <c r="C2791" s="2" t="s">
        <v>18</v>
      </c>
      <c r="D2791" s="2" t="s">
        <v>10</v>
      </c>
      <c r="E2791" s="2" t="s">
        <v>11</v>
      </c>
      <c r="F2791" s="2">
        <v>10</v>
      </c>
      <c r="H2791" s="2" t="s">
        <v>14</v>
      </c>
    </row>
    <row r="2792" spans="1:9" ht="12.75" x14ac:dyDescent="0.2">
      <c r="A2792" s="1">
        <v>43117.455234768524</v>
      </c>
      <c r="B2792" s="2" t="s">
        <v>20</v>
      </c>
      <c r="C2792" s="2" t="s">
        <v>21</v>
      </c>
      <c r="D2792" s="2" t="s">
        <v>10</v>
      </c>
      <c r="E2792" s="2" t="s">
        <v>11</v>
      </c>
      <c r="F2792" s="2">
        <v>10</v>
      </c>
      <c r="H2792" s="2" t="s">
        <v>14</v>
      </c>
    </row>
    <row r="2793" spans="1:9" ht="12.75" x14ac:dyDescent="0.2">
      <c r="A2793" s="1">
        <v>43117.470738368051</v>
      </c>
      <c r="B2793" s="2" t="s">
        <v>20</v>
      </c>
      <c r="C2793" s="2" t="s">
        <v>18</v>
      </c>
      <c r="D2793" s="2" t="s">
        <v>10</v>
      </c>
      <c r="E2793" s="2" t="s">
        <v>11</v>
      </c>
      <c r="F2793" s="2">
        <v>10</v>
      </c>
      <c r="H2793" s="2" t="s">
        <v>14</v>
      </c>
    </row>
    <row r="2794" spans="1:9" ht="12.75" x14ac:dyDescent="0.2">
      <c r="A2794" s="1">
        <v>43117.481719340278</v>
      </c>
      <c r="B2794" s="2" t="s">
        <v>20</v>
      </c>
      <c r="C2794" s="2" t="s">
        <v>18</v>
      </c>
      <c r="D2794" s="2" t="s">
        <v>10</v>
      </c>
      <c r="E2794" s="2" t="s">
        <v>11</v>
      </c>
      <c r="F2794" s="2">
        <v>10</v>
      </c>
      <c r="H2794" s="2" t="s">
        <v>14</v>
      </c>
    </row>
    <row r="2795" spans="1:9" ht="12.75" x14ac:dyDescent="0.2">
      <c r="A2795" s="1">
        <v>43117.481733298613</v>
      </c>
      <c r="B2795" s="2" t="s">
        <v>20</v>
      </c>
      <c r="C2795" s="2" t="s">
        <v>18</v>
      </c>
      <c r="D2795" s="2" t="s">
        <v>10</v>
      </c>
      <c r="E2795" s="2" t="s">
        <v>15</v>
      </c>
      <c r="F2795" s="2">
        <v>10</v>
      </c>
      <c r="H2795" s="2" t="s">
        <v>14</v>
      </c>
    </row>
    <row r="2796" spans="1:9" ht="12.75" x14ac:dyDescent="0.2">
      <c r="A2796" s="1">
        <v>43117.485813240739</v>
      </c>
      <c r="B2796" s="2" t="s">
        <v>20</v>
      </c>
      <c r="C2796" s="2" t="s">
        <v>18</v>
      </c>
      <c r="D2796" s="2" t="s">
        <v>10</v>
      </c>
      <c r="E2796" s="2" t="s">
        <v>11</v>
      </c>
      <c r="F2796" s="2">
        <v>9</v>
      </c>
      <c r="I2796" s="2">
        <v>7874824</v>
      </c>
    </row>
    <row r="2797" spans="1:9" ht="12.75" x14ac:dyDescent="0.2">
      <c r="A2797" s="1">
        <v>43117.490127152778</v>
      </c>
      <c r="B2797" s="2" t="s">
        <v>20</v>
      </c>
      <c r="C2797" s="2" t="s">
        <v>21</v>
      </c>
      <c r="D2797" s="2" t="s">
        <v>10</v>
      </c>
      <c r="E2797" s="2" t="s">
        <v>11</v>
      </c>
      <c r="F2797" s="2">
        <v>10</v>
      </c>
      <c r="H2797" s="2" t="s">
        <v>14</v>
      </c>
    </row>
    <row r="2798" spans="1:9" ht="12.75" x14ac:dyDescent="0.2">
      <c r="A2798" s="1">
        <v>43117.501890659725</v>
      </c>
      <c r="B2798" s="2" t="s">
        <v>20</v>
      </c>
      <c r="C2798" s="2" t="s">
        <v>18</v>
      </c>
      <c r="D2798" s="2" t="s">
        <v>10</v>
      </c>
      <c r="E2798" s="2" t="s">
        <v>11</v>
      </c>
      <c r="F2798" s="2">
        <v>10</v>
      </c>
      <c r="H2798" s="2" t="s">
        <v>14</v>
      </c>
    </row>
    <row r="2799" spans="1:9" ht="12.75" x14ac:dyDescent="0.2">
      <c r="A2799" s="1">
        <v>43117.502023275461</v>
      </c>
      <c r="B2799" s="2" t="s">
        <v>20</v>
      </c>
      <c r="C2799" s="2" t="s">
        <v>24</v>
      </c>
      <c r="D2799" s="2" t="s">
        <v>10</v>
      </c>
      <c r="E2799" s="2" t="s">
        <v>11</v>
      </c>
      <c r="F2799" s="2">
        <v>7</v>
      </c>
      <c r="H2799" s="2" t="s">
        <v>14</v>
      </c>
    </row>
    <row r="2800" spans="1:9" ht="12.75" x14ac:dyDescent="0.2">
      <c r="A2800" s="1">
        <v>43117.52697446759</v>
      </c>
      <c r="B2800" s="2" t="s">
        <v>20</v>
      </c>
      <c r="C2800" s="2" t="s">
        <v>18</v>
      </c>
      <c r="D2800" s="2" t="s">
        <v>10</v>
      </c>
      <c r="E2800" s="2" t="s">
        <v>11</v>
      </c>
      <c r="F2800" s="2">
        <v>10</v>
      </c>
      <c r="H2800" s="2" t="s">
        <v>14</v>
      </c>
    </row>
    <row r="2801" spans="1:9" ht="12.75" x14ac:dyDescent="0.2">
      <c r="A2801" s="1">
        <v>43117.537346087964</v>
      </c>
      <c r="B2801" s="2" t="s">
        <v>20</v>
      </c>
      <c r="C2801" s="2" t="s">
        <v>18</v>
      </c>
      <c r="D2801" s="2" t="s">
        <v>10</v>
      </c>
      <c r="E2801" s="2" t="s">
        <v>11</v>
      </c>
      <c r="F2801" s="2">
        <v>9</v>
      </c>
      <c r="H2801" s="2" t="s">
        <v>14</v>
      </c>
    </row>
    <row r="2802" spans="1:9" ht="12.75" x14ac:dyDescent="0.2">
      <c r="A2802" s="1">
        <v>43117.558314004629</v>
      </c>
      <c r="B2802" s="2" t="s">
        <v>9</v>
      </c>
      <c r="D2802" s="2" t="s">
        <v>10</v>
      </c>
      <c r="E2802" s="2" t="s">
        <v>11</v>
      </c>
      <c r="F2802" s="2">
        <v>10</v>
      </c>
      <c r="H2802" s="2" t="s">
        <v>14</v>
      </c>
    </row>
    <row r="2803" spans="1:9" ht="12.75" x14ac:dyDescent="0.2">
      <c r="A2803" s="1">
        <v>43117.563868761572</v>
      </c>
      <c r="B2803" s="2" t="s">
        <v>20</v>
      </c>
      <c r="C2803" s="2" t="s">
        <v>24</v>
      </c>
      <c r="D2803" s="2" t="s">
        <v>32</v>
      </c>
      <c r="E2803" s="2" t="s">
        <v>11</v>
      </c>
      <c r="F2803" s="2">
        <v>10</v>
      </c>
      <c r="H2803" s="2" t="s">
        <v>14</v>
      </c>
    </row>
    <row r="2804" spans="1:9" ht="12.75" x14ac:dyDescent="0.2">
      <c r="A2804" s="1">
        <v>43117.565631585647</v>
      </c>
      <c r="B2804" s="2" t="s">
        <v>20</v>
      </c>
      <c r="C2804" s="2" t="s">
        <v>21</v>
      </c>
      <c r="D2804" s="2" t="s">
        <v>10</v>
      </c>
      <c r="E2804" s="2" t="s">
        <v>11</v>
      </c>
      <c r="F2804" s="2">
        <v>10</v>
      </c>
      <c r="H2804" s="2" t="s">
        <v>14</v>
      </c>
    </row>
    <row r="2805" spans="1:9" ht="12.75" x14ac:dyDescent="0.2">
      <c r="A2805" s="1">
        <v>43117.571965555559</v>
      </c>
      <c r="B2805" s="2" t="s">
        <v>20</v>
      </c>
      <c r="C2805" s="2" t="s">
        <v>18</v>
      </c>
      <c r="D2805" s="2" t="s">
        <v>10</v>
      </c>
      <c r="E2805" s="2" t="s">
        <v>11</v>
      </c>
      <c r="F2805" s="2">
        <v>10</v>
      </c>
      <c r="H2805" s="2" t="s">
        <v>14</v>
      </c>
    </row>
    <row r="2806" spans="1:9" ht="12.75" x14ac:dyDescent="0.2">
      <c r="A2806" s="1">
        <v>43117.581150219907</v>
      </c>
      <c r="B2806" s="2" t="s">
        <v>20</v>
      </c>
      <c r="C2806" s="2" t="s">
        <v>18</v>
      </c>
      <c r="D2806" s="2" t="s">
        <v>10</v>
      </c>
      <c r="E2806" s="2" t="s">
        <v>11</v>
      </c>
      <c r="F2806" s="2">
        <v>10</v>
      </c>
      <c r="H2806" s="2" t="s">
        <v>14</v>
      </c>
    </row>
    <row r="2807" spans="1:9" ht="12.75" x14ac:dyDescent="0.2">
      <c r="A2807" s="1">
        <v>43117.585942881946</v>
      </c>
      <c r="B2807" s="2" t="s">
        <v>20</v>
      </c>
      <c r="C2807" s="2" t="s">
        <v>18</v>
      </c>
      <c r="D2807" s="2" t="s">
        <v>10</v>
      </c>
      <c r="E2807" s="2" t="s">
        <v>11</v>
      </c>
      <c r="F2807" s="2">
        <v>10</v>
      </c>
      <c r="H2807" s="2" t="s">
        <v>14</v>
      </c>
    </row>
    <row r="2808" spans="1:9" ht="12.75" x14ac:dyDescent="0.2">
      <c r="A2808" s="1">
        <v>43117.598160324073</v>
      </c>
      <c r="B2808" s="2" t="s">
        <v>20</v>
      </c>
      <c r="C2808" s="2" t="s">
        <v>18</v>
      </c>
      <c r="D2808" s="2" t="s">
        <v>10</v>
      </c>
      <c r="E2808" s="2" t="s">
        <v>11</v>
      </c>
      <c r="F2808" s="2">
        <v>10</v>
      </c>
      <c r="H2808" s="2" t="s">
        <v>14</v>
      </c>
    </row>
    <row r="2809" spans="1:9" ht="12.75" x14ac:dyDescent="0.2">
      <c r="A2809" s="1">
        <v>43117.610895624995</v>
      </c>
      <c r="B2809" s="2" t="s">
        <v>20</v>
      </c>
      <c r="C2809" s="2" t="s">
        <v>21</v>
      </c>
      <c r="D2809" s="2" t="s">
        <v>10</v>
      </c>
      <c r="E2809" s="2" t="s">
        <v>11</v>
      </c>
      <c r="F2809" s="2">
        <v>10</v>
      </c>
      <c r="I2809" s="2">
        <v>6873553</v>
      </c>
    </row>
    <row r="2810" spans="1:9" ht="12.75" x14ac:dyDescent="0.2">
      <c r="A2810" s="1">
        <v>43117.640993055553</v>
      </c>
      <c r="B2810" s="2" t="s">
        <v>20</v>
      </c>
      <c r="C2810" s="2" t="s">
        <v>21</v>
      </c>
      <c r="D2810" s="2" t="s">
        <v>10</v>
      </c>
      <c r="E2810" s="2" t="s">
        <v>11</v>
      </c>
      <c r="F2810" s="2">
        <v>10</v>
      </c>
      <c r="H2810" s="2" t="s">
        <v>14</v>
      </c>
    </row>
    <row r="2811" spans="1:9" ht="12.75" x14ac:dyDescent="0.2">
      <c r="A2811" s="1">
        <v>43117.641757650461</v>
      </c>
      <c r="B2811" s="2" t="s">
        <v>20</v>
      </c>
      <c r="C2811" s="2" t="s">
        <v>18</v>
      </c>
      <c r="D2811" s="2" t="s">
        <v>10</v>
      </c>
      <c r="E2811" s="2" t="s">
        <v>11</v>
      </c>
      <c r="F2811" s="2">
        <v>10</v>
      </c>
      <c r="H2811" s="2" t="s">
        <v>14</v>
      </c>
    </row>
    <row r="2812" spans="1:9" ht="12.75" x14ac:dyDescent="0.2">
      <c r="A2812" s="1">
        <v>43117.644912025462</v>
      </c>
      <c r="B2812" s="2" t="s">
        <v>20</v>
      </c>
      <c r="C2812" s="2" t="s">
        <v>24</v>
      </c>
      <c r="D2812" s="2" t="s">
        <v>10</v>
      </c>
      <c r="E2812" s="2" t="s">
        <v>15</v>
      </c>
      <c r="F2812" s="2">
        <v>10</v>
      </c>
      <c r="H2812" s="2" t="s">
        <v>14</v>
      </c>
    </row>
    <row r="2813" spans="1:9" ht="12.75" x14ac:dyDescent="0.2">
      <c r="A2813" s="1">
        <v>43117.645244363426</v>
      </c>
      <c r="B2813" s="2" t="s">
        <v>9</v>
      </c>
      <c r="D2813" s="2" t="s">
        <v>10</v>
      </c>
      <c r="E2813" s="2" t="s">
        <v>11</v>
      </c>
      <c r="F2813" s="2">
        <v>10</v>
      </c>
      <c r="H2813" s="2" t="s">
        <v>14</v>
      </c>
    </row>
    <row r="2814" spans="1:9" ht="12.75" x14ac:dyDescent="0.2">
      <c r="A2814" s="1">
        <v>43117.653092199078</v>
      </c>
      <c r="B2814" s="2" t="s">
        <v>20</v>
      </c>
      <c r="C2814" s="2" t="s">
        <v>18</v>
      </c>
      <c r="D2814" s="2" t="s">
        <v>10</v>
      </c>
      <c r="E2814" s="2" t="s">
        <v>11</v>
      </c>
      <c r="F2814" s="2">
        <v>10</v>
      </c>
      <c r="H2814" s="2" t="s">
        <v>14</v>
      </c>
    </row>
    <row r="2815" spans="1:9" ht="12.75" x14ac:dyDescent="0.2">
      <c r="A2815" s="1">
        <v>43117.653673657405</v>
      </c>
      <c r="B2815" s="2" t="s">
        <v>20</v>
      </c>
      <c r="C2815" s="2" t="s">
        <v>18</v>
      </c>
      <c r="D2815" s="2" t="s">
        <v>10</v>
      </c>
      <c r="E2815" s="2" t="s">
        <v>11</v>
      </c>
      <c r="F2815" s="2">
        <v>10</v>
      </c>
      <c r="H2815" s="2" t="s">
        <v>14</v>
      </c>
    </row>
    <row r="2816" spans="1:9" ht="12.75" x14ac:dyDescent="0.2">
      <c r="A2816" s="1">
        <v>43117.656675277773</v>
      </c>
      <c r="B2816" s="2" t="s">
        <v>20</v>
      </c>
      <c r="C2816" s="2" t="s">
        <v>18</v>
      </c>
      <c r="D2816" s="2" t="s">
        <v>67</v>
      </c>
      <c r="E2816" s="2" t="s">
        <v>11</v>
      </c>
      <c r="F2816" s="2">
        <v>10</v>
      </c>
      <c r="H2816" s="2" t="s">
        <v>14</v>
      </c>
    </row>
    <row r="2817" spans="1:9" ht="12.75" x14ac:dyDescent="0.2">
      <c r="A2817" s="1">
        <v>43117.657573599536</v>
      </c>
      <c r="B2817" s="2" t="s">
        <v>20</v>
      </c>
      <c r="C2817" s="2" t="s">
        <v>24</v>
      </c>
      <c r="D2817" s="2" t="s">
        <v>10</v>
      </c>
      <c r="E2817" s="2" t="s">
        <v>11</v>
      </c>
      <c r="F2817" s="2">
        <v>10</v>
      </c>
      <c r="H2817" s="2" t="s">
        <v>14</v>
      </c>
    </row>
    <row r="2818" spans="1:9" ht="12.75" x14ac:dyDescent="0.2">
      <c r="A2818" s="1">
        <v>43117.658887893514</v>
      </c>
      <c r="B2818" s="2" t="s">
        <v>20</v>
      </c>
      <c r="C2818" s="2" t="s">
        <v>24</v>
      </c>
      <c r="D2818" s="2" t="s">
        <v>10</v>
      </c>
      <c r="E2818" s="2" t="s">
        <v>11</v>
      </c>
      <c r="F2818" s="2">
        <v>10</v>
      </c>
      <c r="H2818" s="2" t="s">
        <v>14</v>
      </c>
    </row>
    <row r="2819" spans="1:9" ht="12.75" x14ac:dyDescent="0.2">
      <c r="A2819" s="1">
        <v>43117.66251303241</v>
      </c>
      <c r="B2819" s="2" t="s">
        <v>20</v>
      </c>
      <c r="C2819" s="2" t="s">
        <v>18</v>
      </c>
      <c r="D2819" s="2" t="s">
        <v>10</v>
      </c>
      <c r="E2819" s="2" t="s">
        <v>11</v>
      </c>
      <c r="F2819" s="2">
        <v>10</v>
      </c>
      <c r="H2819" s="2" t="s">
        <v>14</v>
      </c>
    </row>
    <row r="2820" spans="1:9" ht="12.75" x14ac:dyDescent="0.2">
      <c r="A2820" s="1">
        <v>43117.667726053245</v>
      </c>
      <c r="B2820" s="2" t="s">
        <v>20</v>
      </c>
      <c r="C2820" s="2" t="s">
        <v>18</v>
      </c>
      <c r="D2820" s="2" t="s">
        <v>19</v>
      </c>
      <c r="E2820" s="2" t="s">
        <v>11</v>
      </c>
      <c r="F2820" s="2">
        <v>10</v>
      </c>
      <c r="H2820" s="2" t="s">
        <v>14</v>
      </c>
    </row>
    <row r="2821" spans="1:9" ht="12.75" x14ac:dyDescent="0.2">
      <c r="A2821" s="1">
        <v>43117.683600671298</v>
      </c>
      <c r="B2821" s="2" t="s">
        <v>20</v>
      </c>
      <c r="C2821" s="2" t="s">
        <v>21</v>
      </c>
      <c r="D2821" s="2" t="s">
        <v>10</v>
      </c>
      <c r="E2821" s="2" t="s">
        <v>11</v>
      </c>
      <c r="F2821" s="2">
        <v>10</v>
      </c>
      <c r="H2821" s="2" t="s">
        <v>14</v>
      </c>
    </row>
    <row r="2822" spans="1:9" ht="12.75" x14ac:dyDescent="0.2">
      <c r="A2822" s="1">
        <v>43117.688090347219</v>
      </c>
      <c r="B2822" s="2" t="s">
        <v>20</v>
      </c>
      <c r="C2822" s="2" t="s">
        <v>21</v>
      </c>
      <c r="D2822" s="2" t="s">
        <v>10</v>
      </c>
      <c r="E2822" s="2" t="s">
        <v>11</v>
      </c>
      <c r="F2822" s="2">
        <v>5</v>
      </c>
      <c r="G2822" s="2" t="s">
        <v>425</v>
      </c>
      <c r="H2822" s="2" t="s">
        <v>14</v>
      </c>
    </row>
    <row r="2823" spans="1:9" ht="12.75" x14ac:dyDescent="0.2">
      <c r="A2823" s="1">
        <v>43117.689449490739</v>
      </c>
      <c r="B2823" s="2" t="s">
        <v>20</v>
      </c>
      <c r="C2823" s="2" t="s">
        <v>21</v>
      </c>
      <c r="D2823" s="2" t="s">
        <v>10</v>
      </c>
      <c r="E2823" s="2" t="s">
        <v>11</v>
      </c>
      <c r="F2823" s="2">
        <v>10</v>
      </c>
      <c r="H2823" s="2" t="s">
        <v>14</v>
      </c>
    </row>
    <row r="2824" spans="1:9" ht="12.75" x14ac:dyDescent="0.2">
      <c r="A2824" s="1">
        <v>43117.717350474537</v>
      </c>
      <c r="B2824" s="2" t="s">
        <v>20</v>
      </c>
      <c r="C2824" s="2" t="s">
        <v>18</v>
      </c>
      <c r="D2824" s="2" t="s">
        <v>10</v>
      </c>
      <c r="E2824" s="2" t="s">
        <v>11</v>
      </c>
      <c r="F2824" s="2">
        <v>10</v>
      </c>
      <c r="H2824" s="2" t="s">
        <v>14</v>
      </c>
    </row>
    <row r="2825" spans="1:9" ht="12.75" x14ac:dyDescent="0.2">
      <c r="A2825" s="1">
        <v>43117.734899525458</v>
      </c>
      <c r="B2825" s="2" t="s">
        <v>20</v>
      </c>
      <c r="C2825" s="2" t="s">
        <v>18</v>
      </c>
      <c r="D2825" s="2" t="s">
        <v>10</v>
      </c>
      <c r="E2825" s="2" t="s">
        <v>11</v>
      </c>
      <c r="F2825" s="2">
        <v>10</v>
      </c>
      <c r="H2825" s="2" t="s">
        <v>14</v>
      </c>
    </row>
    <row r="2826" spans="1:9" ht="12.75" x14ac:dyDescent="0.2">
      <c r="A2826" s="1">
        <v>43117.737514097222</v>
      </c>
      <c r="B2826" s="2" t="s">
        <v>20</v>
      </c>
      <c r="C2826" s="2" t="s">
        <v>24</v>
      </c>
      <c r="D2826" s="2" t="s">
        <v>10</v>
      </c>
      <c r="E2826" s="2" t="s">
        <v>11</v>
      </c>
      <c r="F2826" s="2">
        <v>10</v>
      </c>
      <c r="H2826" s="2" t="s">
        <v>14</v>
      </c>
    </row>
    <row r="2827" spans="1:9" ht="12.75" x14ac:dyDescent="0.2">
      <c r="A2827" s="1">
        <v>43117.738046979168</v>
      </c>
      <c r="B2827" s="2" t="s">
        <v>20</v>
      </c>
      <c r="C2827" s="2" t="s">
        <v>18</v>
      </c>
      <c r="D2827" s="2" t="s">
        <v>10</v>
      </c>
      <c r="E2827" s="2" t="s">
        <v>11</v>
      </c>
      <c r="F2827" s="2">
        <v>10</v>
      </c>
      <c r="H2827" s="2" t="s">
        <v>14</v>
      </c>
    </row>
    <row r="2828" spans="1:9" ht="12.75" x14ac:dyDescent="0.2">
      <c r="A2828" s="1">
        <v>43118.424483692128</v>
      </c>
      <c r="B2828" s="2" t="s">
        <v>20</v>
      </c>
      <c r="C2828" s="2" t="s">
        <v>18</v>
      </c>
      <c r="D2828" s="2" t="s">
        <v>10</v>
      </c>
      <c r="E2828" s="2" t="s">
        <v>11</v>
      </c>
      <c r="F2828" s="2">
        <v>10</v>
      </c>
      <c r="H2828" s="2" t="s">
        <v>14</v>
      </c>
    </row>
    <row r="2829" spans="1:9" ht="12.75" x14ac:dyDescent="0.2">
      <c r="A2829" s="1">
        <v>43118.445939351848</v>
      </c>
      <c r="B2829" s="2" t="s">
        <v>20</v>
      </c>
      <c r="C2829" s="2" t="s">
        <v>24</v>
      </c>
      <c r="D2829" s="2" t="s">
        <v>10</v>
      </c>
      <c r="E2829" s="2" t="s">
        <v>11</v>
      </c>
      <c r="F2829" s="2">
        <v>1</v>
      </c>
      <c r="H2829" s="2" t="s">
        <v>14</v>
      </c>
    </row>
    <row r="2830" spans="1:9" ht="12.75" x14ac:dyDescent="0.2">
      <c r="A2830" s="1">
        <v>43118.448531215283</v>
      </c>
      <c r="B2830" s="2" t="s">
        <v>20</v>
      </c>
      <c r="C2830" s="2" t="s">
        <v>24</v>
      </c>
      <c r="D2830" s="2" t="s">
        <v>10</v>
      </c>
      <c r="E2830" s="2" t="s">
        <v>11</v>
      </c>
      <c r="F2830" s="2">
        <v>1</v>
      </c>
      <c r="H2830" s="2" t="s">
        <v>14</v>
      </c>
    </row>
    <row r="2831" spans="1:9" ht="12.75" x14ac:dyDescent="0.2">
      <c r="A2831" s="1">
        <v>43118.493324837968</v>
      </c>
      <c r="B2831" s="2" t="s">
        <v>20</v>
      </c>
      <c r="C2831" s="2" t="s">
        <v>24</v>
      </c>
      <c r="D2831" s="2" t="s">
        <v>10</v>
      </c>
      <c r="E2831" s="2" t="s">
        <v>11</v>
      </c>
      <c r="F2831" s="2">
        <v>10</v>
      </c>
      <c r="G2831" s="2" t="s">
        <v>426</v>
      </c>
      <c r="H2831" s="2" t="s">
        <v>14</v>
      </c>
    </row>
    <row r="2832" spans="1:9" ht="12.75" x14ac:dyDescent="0.2">
      <c r="A2832" s="1">
        <v>43118.506082048611</v>
      </c>
      <c r="B2832" s="2" t="s">
        <v>20</v>
      </c>
      <c r="C2832" s="2" t="s">
        <v>18</v>
      </c>
      <c r="D2832" s="2" t="s">
        <v>10</v>
      </c>
      <c r="E2832" s="2" t="s">
        <v>11</v>
      </c>
      <c r="F2832" s="2">
        <v>10</v>
      </c>
      <c r="I2832" s="2">
        <v>4822397</v>
      </c>
    </row>
    <row r="2833" spans="1:9" ht="12.75" x14ac:dyDescent="0.2">
      <c r="A2833" s="1">
        <v>43118.526984398151</v>
      </c>
      <c r="B2833" s="2" t="s">
        <v>17</v>
      </c>
      <c r="C2833" s="2" t="s">
        <v>24</v>
      </c>
      <c r="D2833" s="2" t="s">
        <v>10</v>
      </c>
      <c r="E2833" s="2" t="s">
        <v>11</v>
      </c>
      <c r="F2833" s="2">
        <v>7</v>
      </c>
      <c r="H2833" s="2" t="s">
        <v>14</v>
      </c>
    </row>
    <row r="2834" spans="1:9" ht="12.75" x14ac:dyDescent="0.2">
      <c r="A2834" s="1">
        <v>43118.529784062499</v>
      </c>
      <c r="B2834" s="2" t="s">
        <v>20</v>
      </c>
      <c r="C2834" s="2" t="s">
        <v>21</v>
      </c>
      <c r="D2834" s="2" t="s">
        <v>10</v>
      </c>
      <c r="E2834" s="2" t="s">
        <v>11</v>
      </c>
      <c r="F2834" s="2">
        <v>10</v>
      </c>
      <c r="G2834" s="2" t="s">
        <v>427</v>
      </c>
      <c r="H2834" s="2" t="s">
        <v>14</v>
      </c>
    </row>
    <row r="2835" spans="1:9" ht="12.75" x14ac:dyDescent="0.2">
      <c r="A2835" s="1">
        <v>43118.529836770831</v>
      </c>
      <c r="B2835" s="2" t="s">
        <v>20</v>
      </c>
      <c r="C2835" s="2" t="s">
        <v>18</v>
      </c>
      <c r="D2835" s="2" t="s">
        <v>10</v>
      </c>
      <c r="E2835" s="2" t="s">
        <v>11</v>
      </c>
      <c r="F2835" s="2">
        <v>10</v>
      </c>
      <c r="H2835" s="2" t="s">
        <v>14</v>
      </c>
    </row>
    <row r="2836" spans="1:9" ht="12.75" x14ac:dyDescent="0.2">
      <c r="A2836" s="1">
        <v>43118.544440775462</v>
      </c>
      <c r="B2836" s="2" t="s">
        <v>20</v>
      </c>
      <c r="C2836" s="2" t="s">
        <v>21</v>
      </c>
      <c r="D2836" s="2" t="s">
        <v>10</v>
      </c>
      <c r="E2836" s="2" t="s">
        <v>11</v>
      </c>
      <c r="F2836" s="2">
        <v>10</v>
      </c>
      <c r="H2836" s="2" t="s">
        <v>14</v>
      </c>
    </row>
    <row r="2837" spans="1:9" ht="12.75" x14ac:dyDescent="0.2">
      <c r="A2837" s="1">
        <v>43118.568484328702</v>
      </c>
      <c r="B2837" s="2" t="s">
        <v>20</v>
      </c>
      <c r="C2837" s="2" t="s">
        <v>24</v>
      </c>
      <c r="D2837" s="2" t="s">
        <v>10</v>
      </c>
      <c r="E2837" s="2" t="s">
        <v>15</v>
      </c>
      <c r="F2837" s="2">
        <v>10</v>
      </c>
      <c r="H2837" s="2" t="s">
        <v>14</v>
      </c>
    </row>
    <row r="2838" spans="1:9" ht="12.75" x14ac:dyDescent="0.2">
      <c r="A2838" s="1">
        <v>43118.568496550928</v>
      </c>
      <c r="B2838" s="2" t="s">
        <v>20</v>
      </c>
      <c r="C2838" s="2" t="s">
        <v>24</v>
      </c>
      <c r="D2838" s="2" t="s">
        <v>10</v>
      </c>
      <c r="E2838" s="2" t="s">
        <v>11</v>
      </c>
      <c r="F2838" s="2">
        <v>10</v>
      </c>
      <c r="I2838" s="2" t="s">
        <v>428</v>
      </c>
    </row>
    <row r="2839" spans="1:9" ht="12.75" x14ac:dyDescent="0.2">
      <c r="A2839" s="1">
        <v>43118.576067488422</v>
      </c>
      <c r="B2839" s="2" t="s">
        <v>20</v>
      </c>
      <c r="C2839" s="2" t="s">
        <v>18</v>
      </c>
      <c r="D2839" s="2" t="s">
        <v>10</v>
      </c>
      <c r="E2839" s="2" t="s">
        <v>11</v>
      </c>
      <c r="F2839" s="2">
        <v>10</v>
      </c>
      <c r="H2839" s="2" t="s">
        <v>14</v>
      </c>
    </row>
    <row r="2840" spans="1:9" ht="12.75" x14ac:dyDescent="0.2">
      <c r="A2840" s="1">
        <v>43118.577830509261</v>
      </c>
      <c r="B2840" s="2" t="s">
        <v>20</v>
      </c>
      <c r="C2840" s="2" t="s">
        <v>18</v>
      </c>
      <c r="D2840" s="2" t="s">
        <v>10</v>
      </c>
      <c r="E2840" s="2" t="s">
        <v>11</v>
      </c>
      <c r="F2840" s="2">
        <v>10</v>
      </c>
      <c r="H2840" s="2" t="s">
        <v>14</v>
      </c>
    </row>
    <row r="2841" spans="1:9" ht="12.75" x14ac:dyDescent="0.2">
      <c r="A2841" s="1">
        <v>43118.580549583334</v>
      </c>
      <c r="B2841" s="2" t="s">
        <v>20</v>
      </c>
      <c r="C2841" s="2" t="s">
        <v>18</v>
      </c>
      <c r="D2841" s="2" t="s">
        <v>10</v>
      </c>
      <c r="E2841" s="2" t="s">
        <v>11</v>
      </c>
      <c r="F2841" s="2">
        <v>10</v>
      </c>
      <c r="H2841" s="2" t="s">
        <v>14</v>
      </c>
    </row>
    <row r="2842" spans="1:9" ht="12.75" x14ac:dyDescent="0.2">
      <c r="A2842" s="1">
        <v>43118.593629953699</v>
      </c>
      <c r="B2842" s="2" t="s">
        <v>20</v>
      </c>
      <c r="C2842" s="2" t="s">
        <v>18</v>
      </c>
      <c r="D2842" s="2" t="s">
        <v>10</v>
      </c>
      <c r="E2842" s="2" t="s">
        <v>11</v>
      </c>
      <c r="F2842" s="2">
        <v>10</v>
      </c>
      <c r="H2842" s="2" t="s">
        <v>14</v>
      </c>
    </row>
    <row r="2843" spans="1:9" ht="12.75" x14ac:dyDescent="0.2">
      <c r="A2843" s="1">
        <v>43118.61832966435</v>
      </c>
      <c r="B2843" s="2" t="s">
        <v>9</v>
      </c>
      <c r="D2843" s="2" t="s">
        <v>10</v>
      </c>
      <c r="E2843" s="2" t="s">
        <v>11</v>
      </c>
      <c r="F2843" s="2">
        <v>9</v>
      </c>
      <c r="I2843" s="2" t="s">
        <v>429</v>
      </c>
    </row>
    <row r="2844" spans="1:9" ht="12.75" x14ac:dyDescent="0.2">
      <c r="A2844" s="1">
        <v>43118.626607233797</v>
      </c>
      <c r="B2844" s="2" t="s">
        <v>20</v>
      </c>
      <c r="C2844" s="2" t="s">
        <v>24</v>
      </c>
      <c r="D2844" s="2" t="s">
        <v>10</v>
      </c>
      <c r="E2844" s="2" t="s">
        <v>11</v>
      </c>
      <c r="F2844" s="2">
        <v>10</v>
      </c>
      <c r="H2844" s="2" t="s">
        <v>22</v>
      </c>
      <c r="I2844" s="2">
        <v>9775059</v>
      </c>
    </row>
    <row r="2845" spans="1:9" ht="12.75" x14ac:dyDescent="0.2">
      <c r="A2845" s="1">
        <v>43118.657843692126</v>
      </c>
      <c r="B2845" s="2" t="s">
        <v>20</v>
      </c>
      <c r="C2845" s="2" t="s">
        <v>24</v>
      </c>
      <c r="D2845" s="2" t="s">
        <v>10</v>
      </c>
      <c r="E2845" s="2" t="s">
        <v>11</v>
      </c>
      <c r="F2845" s="2">
        <v>10</v>
      </c>
      <c r="H2845" s="2" t="s">
        <v>14</v>
      </c>
    </row>
    <row r="2846" spans="1:9" ht="12.75" x14ac:dyDescent="0.2">
      <c r="A2846" s="1">
        <v>43118.658364699077</v>
      </c>
      <c r="B2846" s="2" t="s">
        <v>20</v>
      </c>
      <c r="C2846" s="2" t="s">
        <v>21</v>
      </c>
      <c r="D2846" s="2" t="s">
        <v>10</v>
      </c>
      <c r="E2846" s="2" t="s">
        <v>11</v>
      </c>
      <c r="F2846" s="2">
        <v>7</v>
      </c>
      <c r="G2846" s="2" t="s">
        <v>56</v>
      </c>
      <c r="H2846" s="2" t="s">
        <v>14</v>
      </c>
    </row>
    <row r="2847" spans="1:9" ht="12.75" x14ac:dyDescent="0.2">
      <c r="A2847" s="1">
        <v>43118.743167881941</v>
      </c>
      <c r="B2847" s="2" t="s">
        <v>9</v>
      </c>
      <c r="D2847" s="2" t="s">
        <v>10</v>
      </c>
      <c r="E2847" s="2" t="s">
        <v>11</v>
      </c>
      <c r="F2847" s="2">
        <v>10</v>
      </c>
      <c r="H2847" s="2" t="s">
        <v>14</v>
      </c>
    </row>
    <row r="2848" spans="1:9" ht="12.75" x14ac:dyDescent="0.2">
      <c r="A2848" s="1">
        <v>43119.35347667824</v>
      </c>
      <c r="B2848" s="2" t="s">
        <v>20</v>
      </c>
      <c r="C2848" s="2" t="s">
        <v>18</v>
      </c>
      <c r="D2848" s="2" t="s">
        <v>10</v>
      </c>
      <c r="E2848" s="2" t="s">
        <v>11</v>
      </c>
      <c r="F2848" s="2">
        <v>10</v>
      </c>
      <c r="G2848" s="2" t="s">
        <v>430</v>
      </c>
      <c r="H2848" s="2" t="s">
        <v>14</v>
      </c>
    </row>
    <row r="2849" spans="1:9" ht="12.75" x14ac:dyDescent="0.2">
      <c r="A2849" s="1">
        <v>43119.383577546294</v>
      </c>
      <c r="B2849" s="2" t="s">
        <v>20</v>
      </c>
      <c r="C2849" s="2" t="s">
        <v>18</v>
      </c>
      <c r="D2849" s="2" t="s">
        <v>10</v>
      </c>
      <c r="E2849" s="2" t="s">
        <v>11</v>
      </c>
      <c r="F2849" s="2">
        <v>10</v>
      </c>
      <c r="G2849" s="2" t="s">
        <v>431</v>
      </c>
      <c r="H2849" s="2" t="s">
        <v>14</v>
      </c>
    </row>
    <row r="2850" spans="1:9" ht="12.75" x14ac:dyDescent="0.2">
      <c r="A2850" s="1">
        <v>43119.428576550927</v>
      </c>
      <c r="B2850" s="2" t="s">
        <v>20</v>
      </c>
      <c r="C2850" s="2" t="s">
        <v>21</v>
      </c>
      <c r="D2850" s="2" t="s">
        <v>10</v>
      </c>
      <c r="E2850" s="2" t="s">
        <v>11</v>
      </c>
      <c r="F2850" s="2">
        <v>10</v>
      </c>
      <c r="H2850" s="2" t="s">
        <v>14</v>
      </c>
    </row>
    <row r="2851" spans="1:9" ht="12.75" x14ac:dyDescent="0.2">
      <c r="A2851" s="1">
        <v>43119.429887997685</v>
      </c>
      <c r="B2851" s="2" t="s">
        <v>20</v>
      </c>
      <c r="C2851" s="2" t="s">
        <v>21</v>
      </c>
      <c r="D2851" s="2" t="s">
        <v>10</v>
      </c>
      <c r="E2851" s="2" t="s">
        <v>11</v>
      </c>
      <c r="F2851" s="2">
        <v>10</v>
      </c>
      <c r="I2851" s="2">
        <v>7776969</v>
      </c>
    </row>
    <row r="2852" spans="1:9" ht="12.75" x14ac:dyDescent="0.2">
      <c r="A2852" s="1">
        <v>43119.4517312963</v>
      </c>
      <c r="B2852" s="2" t="s">
        <v>20</v>
      </c>
      <c r="C2852" s="2" t="s">
        <v>18</v>
      </c>
      <c r="D2852" s="2" t="s">
        <v>10</v>
      </c>
      <c r="E2852" s="2" t="s">
        <v>11</v>
      </c>
      <c r="F2852" s="2">
        <v>10</v>
      </c>
      <c r="H2852" s="2" t="s">
        <v>14</v>
      </c>
    </row>
    <row r="2853" spans="1:9" ht="12.75" x14ac:dyDescent="0.2">
      <c r="A2853" s="1">
        <v>43119.513745659722</v>
      </c>
      <c r="B2853" s="2" t="s">
        <v>20</v>
      </c>
      <c r="C2853" s="2" t="s">
        <v>24</v>
      </c>
      <c r="D2853" s="2" t="s">
        <v>10</v>
      </c>
      <c r="E2853" s="2" t="s">
        <v>11</v>
      </c>
      <c r="F2853" s="2">
        <v>10</v>
      </c>
      <c r="H2853" s="2" t="s">
        <v>14</v>
      </c>
    </row>
    <row r="2854" spans="1:9" ht="12.75" x14ac:dyDescent="0.2">
      <c r="A2854" s="1">
        <v>43119.546630289347</v>
      </c>
      <c r="B2854" s="2" t="s">
        <v>20</v>
      </c>
      <c r="C2854" s="2" t="s">
        <v>18</v>
      </c>
      <c r="D2854" s="2" t="s">
        <v>10</v>
      </c>
      <c r="E2854" s="2" t="s">
        <v>11</v>
      </c>
      <c r="F2854" s="2">
        <v>10</v>
      </c>
      <c r="H2854" s="2" t="s">
        <v>14</v>
      </c>
    </row>
    <row r="2855" spans="1:9" ht="12.75" x14ac:dyDescent="0.2">
      <c r="A2855" s="1">
        <v>43119.546928356482</v>
      </c>
      <c r="B2855" s="2" t="s">
        <v>20</v>
      </c>
      <c r="C2855" s="2" t="s">
        <v>18</v>
      </c>
      <c r="D2855" s="2" t="s">
        <v>10</v>
      </c>
      <c r="E2855" s="2" t="s">
        <v>11</v>
      </c>
      <c r="F2855" s="2">
        <v>10</v>
      </c>
      <c r="H2855" s="2" t="s">
        <v>14</v>
      </c>
    </row>
    <row r="2856" spans="1:9" ht="12.75" x14ac:dyDescent="0.2">
      <c r="A2856" s="1">
        <v>43119.548759594909</v>
      </c>
      <c r="B2856" s="2" t="s">
        <v>20</v>
      </c>
      <c r="C2856" s="2" t="s">
        <v>18</v>
      </c>
      <c r="D2856" s="2" t="s">
        <v>10</v>
      </c>
      <c r="E2856" s="2" t="s">
        <v>11</v>
      </c>
      <c r="F2856" s="2">
        <v>10</v>
      </c>
      <c r="H2856" s="2" t="s">
        <v>14</v>
      </c>
    </row>
    <row r="2857" spans="1:9" ht="12.75" x14ac:dyDescent="0.2">
      <c r="A2857" s="1">
        <v>43119.586365543983</v>
      </c>
      <c r="B2857" s="2" t="s">
        <v>20</v>
      </c>
      <c r="C2857" s="2" t="s">
        <v>18</v>
      </c>
      <c r="D2857" s="2" t="s">
        <v>10</v>
      </c>
      <c r="E2857" s="2" t="s">
        <v>11</v>
      </c>
      <c r="F2857" s="2">
        <v>10</v>
      </c>
      <c r="H2857" s="2" t="s">
        <v>14</v>
      </c>
    </row>
    <row r="2858" spans="1:9" ht="12.75" x14ac:dyDescent="0.2">
      <c r="A2858" s="1">
        <v>43120.49928614583</v>
      </c>
      <c r="B2858" s="2" t="s">
        <v>17</v>
      </c>
      <c r="C2858" s="2" t="s">
        <v>18</v>
      </c>
      <c r="D2858" s="2" t="s">
        <v>10</v>
      </c>
      <c r="E2858" s="2" t="s">
        <v>11</v>
      </c>
      <c r="F2858" s="2">
        <v>10</v>
      </c>
      <c r="H2858" s="2" t="s">
        <v>14</v>
      </c>
    </row>
    <row r="2859" spans="1:9" ht="12.75" x14ac:dyDescent="0.2">
      <c r="A2859" s="1">
        <v>43122.440039479166</v>
      </c>
      <c r="B2859" s="2" t="s">
        <v>20</v>
      </c>
      <c r="C2859" s="2" t="s">
        <v>18</v>
      </c>
      <c r="D2859" s="2" t="s">
        <v>10</v>
      </c>
      <c r="E2859" s="2" t="s">
        <v>11</v>
      </c>
      <c r="F2859" s="2">
        <v>10</v>
      </c>
      <c r="H2859" s="2" t="s">
        <v>14</v>
      </c>
    </row>
    <row r="2860" spans="1:9" ht="12.75" x14ac:dyDescent="0.2">
      <c r="A2860" s="1">
        <v>43122.472758854172</v>
      </c>
      <c r="B2860" s="2" t="s">
        <v>20</v>
      </c>
      <c r="C2860" s="2" t="s">
        <v>18</v>
      </c>
      <c r="D2860" s="2" t="s">
        <v>10</v>
      </c>
      <c r="E2860" s="2" t="s">
        <v>11</v>
      </c>
      <c r="F2860" s="2">
        <v>10</v>
      </c>
      <c r="H2860" s="2" t="s">
        <v>14</v>
      </c>
    </row>
    <row r="2861" spans="1:9" ht="12.75" x14ac:dyDescent="0.2">
      <c r="A2861" s="1">
        <v>43122.474309305559</v>
      </c>
      <c r="B2861" s="2" t="s">
        <v>20</v>
      </c>
      <c r="C2861" s="2" t="s">
        <v>24</v>
      </c>
      <c r="D2861" s="2" t="s">
        <v>67</v>
      </c>
      <c r="E2861" s="2" t="s">
        <v>11</v>
      </c>
      <c r="F2861" s="2">
        <v>7</v>
      </c>
      <c r="I2861" s="2">
        <v>7974164</v>
      </c>
    </row>
    <row r="2862" spans="1:9" ht="12.75" x14ac:dyDescent="0.2">
      <c r="A2862" s="1">
        <v>43122.480283819445</v>
      </c>
      <c r="B2862" s="2" t="s">
        <v>20</v>
      </c>
      <c r="C2862" s="2" t="s">
        <v>18</v>
      </c>
      <c r="D2862" s="2" t="s">
        <v>10</v>
      </c>
      <c r="E2862" s="2" t="s">
        <v>11</v>
      </c>
      <c r="F2862" s="2">
        <v>10</v>
      </c>
      <c r="H2862" s="2" t="s">
        <v>14</v>
      </c>
    </row>
    <row r="2863" spans="1:9" ht="12.75" x14ac:dyDescent="0.2">
      <c r="A2863" s="1">
        <v>43122.506859652778</v>
      </c>
      <c r="B2863" s="2" t="s">
        <v>20</v>
      </c>
      <c r="C2863" s="2" t="s">
        <v>24</v>
      </c>
      <c r="D2863" s="2" t="s">
        <v>10</v>
      </c>
      <c r="E2863" s="2" t="s">
        <v>11</v>
      </c>
      <c r="F2863" s="2">
        <v>10</v>
      </c>
      <c r="I2863" s="2">
        <v>4871585</v>
      </c>
    </row>
    <row r="2864" spans="1:9" ht="12.75" x14ac:dyDescent="0.2">
      <c r="A2864" s="1">
        <v>43122.57492457176</v>
      </c>
      <c r="B2864" s="2" t="s">
        <v>20</v>
      </c>
      <c r="C2864" s="2" t="s">
        <v>18</v>
      </c>
      <c r="D2864" s="2" t="s">
        <v>10</v>
      </c>
      <c r="E2864" s="2" t="s">
        <v>11</v>
      </c>
      <c r="F2864" s="2">
        <v>10</v>
      </c>
      <c r="I2864" s="2">
        <v>7471420</v>
      </c>
    </row>
    <row r="2865" spans="1:9" ht="12.75" x14ac:dyDescent="0.2">
      <c r="A2865" s="1">
        <v>43122.588087164353</v>
      </c>
      <c r="B2865" s="2" t="s">
        <v>20</v>
      </c>
      <c r="C2865" s="2" t="s">
        <v>24</v>
      </c>
      <c r="D2865" s="2" t="s">
        <v>10</v>
      </c>
      <c r="E2865" s="2" t="s">
        <v>11</v>
      </c>
      <c r="F2865" s="2">
        <v>10</v>
      </c>
      <c r="H2865" s="2" t="s">
        <v>14</v>
      </c>
    </row>
    <row r="2866" spans="1:9" ht="12.75" x14ac:dyDescent="0.2">
      <c r="A2866" s="1">
        <v>43122.617927569445</v>
      </c>
      <c r="B2866" s="2" t="s">
        <v>20</v>
      </c>
      <c r="C2866" s="2" t="s">
        <v>21</v>
      </c>
      <c r="D2866" s="2" t="s">
        <v>32</v>
      </c>
      <c r="E2866" s="2" t="s">
        <v>11</v>
      </c>
      <c r="F2866" s="2">
        <v>10</v>
      </c>
      <c r="H2866" s="2" t="s">
        <v>14</v>
      </c>
    </row>
    <row r="2867" spans="1:9" ht="12.75" x14ac:dyDescent="0.2">
      <c r="A2867" s="1">
        <v>43122.62959138889</v>
      </c>
      <c r="B2867" s="2" t="s">
        <v>20</v>
      </c>
      <c r="C2867" s="2" t="s">
        <v>21</v>
      </c>
      <c r="D2867" s="2" t="s">
        <v>10</v>
      </c>
      <c r="E2867" s="2" t="s">
        <v>11</v>
      </c>
      <c r="F2867" s="2">
        <v>10</v>
      </c>
      <c r="H2867" s="2" t="s">
        <v>14</v>
      </c>
    </row>
    <row r="2868" spans="1:9" ht="12.75" x14ac:dyDescent="0.2">
      <c r="A2868" s="1">
        <v>43122.651579398153</v>
      </c>
      <c r="B2868" s="2" t="s">
        <v>9</v>
      </c>
      <c r="D2868" s="2" t="s">
        <v>10</v>
      </c>
      <c r="E2868" s="2" t="s">
        <v>11</v>
      </c>
      <c r="F2868" s="2">
        <v>10</v>
      </c>
      <c r="H2868" s="2" t="s">
        <v>14</v>
      </c>
    </row>
    <row r="2869" spans="1:9" ht="12.75" x14ac:dyDescent="0.2">
      <c r="A2869" s="1">
        <v>43122.661140532407</v>
      </c>
      <c r="B2869" s="2" t="s">
        <v>17</v>
      </c>
      <c r="C2869" s="2" t="s">
        <v>21</v>
      </c>
      <c r="D2869" s="2" t="s">
        <v>10</v>
      </c>
      <c r="E2869" s="2" t="s">
        <v>11</v>
      </c>
      <c r="F2869" s="2">
        <v>9</v>
      </c>
      <c r="H2869" s="2" t="s">
        <v>14</v>
      </c>
    </row>
    <row r="2870" spans="1:9" ht="12.75" x14ac:dyDescent="0.2">
      <c r="A2870" s="1">
        <v>43122.662364490738</v>
      </c>
      <c r="B2870" s="2" t="s">
        <v>20</v>
      </c>
      <c r="C2870" s="2" t="s">
        <v>24</v>
      </c>
      <c r="D2870" s="2" t="s">
        <v>10</v>
      </c>
      <c r="E2870" s="2" t="s">
        <v>11</v>
      </c>
      <c r="F2870" s="2">
        <v>10</v>
      </c>
      <c r="I2870" s="2">
        <v>7773778</v>
      </c>
    </row>
    <row r="2871" spans="1:9" ht="12.75" x14ac:dyDescent="0.2">
      <c r="A2871" s="1">
        <v>43122.662819861114</v>
      </c>
      <c r="B2871" s="2" t="s">
        <v>20</v>
      </c>
      <c r="C2871" s="2" t="s">
        <v>24</v>
      </c>
      <c r="D2871" s="2" t="s">
        <v>10</v>
      </c>
      <c r="E2871" s="2" t="s">
        <v>11</v>
      </c>
      <c r="F2871" s="2">
        <v>9</v>
      </c>
      <c r="H2871" s="2" t="s">
        <v>14</v>
      </c>
    </row>
    <row r="2872" spans="1:9" ht="12.75" x14ac:dyDescent="0.2">
      <c r="A2872" s="1">
        <v>43122.666052488421</v>
      </c>
      <c r="B2872" s="2" t="s">
        <v>20</v>
      </c>
      <c r="C2872" s="2" t="s">
        <v>24</v>
      </c>
      <c r="D2872" s="2" t="s">
        <v>10</v>
      </c>
      <c r="E2872" s="2" t="s">
        <v>11</v>
      </c>
      <c r="F2872" s="2">
        <v>10</v>
      </c>
      <c r="I2872" s="2">
        <v>7773778</v>
      </c>
    </row>
    <row r="2873" spans="1:9" ht="12.75" x14ac:dyDescent="0.2">
      <c r="A2873" s="1">
        <v>43123.383954224541</v>
      </c>
      <c r="B2873" s="2" t="s">
        <v>20</v>
      </c>
      <c r="C2873" s="2" t="s">
        <v>18</v>
      </c>
      <c r="D2873" s="2" t="s">
        <v>10</v>
      </c>
      <c r="E2873" s="2" t="s">
        <v>11</v>
      </c>
      <c r="F2873" s="2">
        <v>10</v>
      </c>
      <c r="H2873" s="2" t="s">
        <v>14</v>
      </c>
    </row>
    <row r="2874" spans="1:9" ht="12.75" x14ac:dyDescent="0.2">
      <c r="A2874" s="1">
        <v>43123.479434386572</v>
      </c>
      <c r="B2874" s="2" t="s">
        <v>20</v>
      </c>
      <c r="C2874" s="2" t="s">
        <v>24</v>
      </c>
      <c r="D2874" s="2" t="s">
        <v>10</v>
      </c>
      <c r="E2874" s="2" t="s">
        <v>11</v>
      </c>
      <c r="F2874" s="2">
        <v>10</v>
      </c>
      <c r="I2874" s="2" t="s">
        <v>432</v>
      </c>
    </row>
    <row r="2875" spans="1:9" ht="12.75" x14ac:dyDescent="0.2">
      <c r="A2875" s="1">
        <v>43123.485158900468</v>
      </c>
      <c r="B2875" s="2" t="s">
        <v>20</v>
      </c>
      <c r="C2875" s="2" t="s">
        <v>18</v>
      </c>
      <c r="D2875" s="2" t="s">
        <v>10</v>
      </c>
      <c r="E2875" s="2" t="s">
        <v>11</v>
      </c>
      <c r="F2875" s="2">
        <v>10</v>
      </c>
      <c r="H2875" s="2" t="s">
        <v>14</v>
      </c>
    </row>
    <row r="2876" spans="1:9" ht="12.75" x14ac:dyDescent="0.2">
      <c r="A2876" s="1">
        <v>43123.493630335652</v>
      </c>
      <c r="B2876" s="2" t="s">
        <v>20</v>
      </c>
      <c r="C2876" s="2" t="s">
        <v>18</v>
      </c>
      <c r="D2876" s="2" t="s">
        <v>10</v>
      </c>
      <c r="E2876" s="2" t="s">
        <v>11</v>
      </c>
      <c r="F2876" s="2">
        <v>10</v>
      </c>
      <c r="H2876" s="2" t="s">
        <v>14</v>
      </c>
    </row>
    <row r="2877" spans="1:9" ht="12.75" x14ac:dyDescent="0.2">
      <c r="A2877" s="1">
        <v>43123.499572199071</v>
      </c>
      <c r="B2877" s="2" t="s">
        <v>20</v>
      </c>
      <c r="C2877" s="2" t="s">
        <v>18</v>
      </c>
      <c r="D2877" s="2" t="s">
        <v>10</v>
      </c>
      <c r="E2877" s="2" t="s">
        <v>11</v>
      </c>
      <c r="F2877" s="2">
        <v>10</v>
      </c>
      <c r="H2877" s="2" t="s">
        <v>14</v>
      </c>
    </row>
    <row r="2878" spans="1:9" ht="12.75" x14ac:dyDescent="0.2">
      <c r="A2878" s="1">
        <v>43123.562729062498</v>
      </c>
      <c r="B2878" s="2" t="s">
        <v>9</v>
      </c>
      <c r="D2878" s="2" t="s">
        <v>10</v>
      </c>
      <c r="E2878" s="2" t="s">
        <v>11</v>
      </c>
      <c r="F2878" s="2">
        <v>10</v>
      </c>
      <c r="H2878" s="2" t="s">
        <v>14</v>
      </c>
    </row>
    <row r="2879" spans="1:9" ht="12.75" x14ac:dyDescent="0.2">
      <c r="A2879" s="1">
        <v>43123.563011203703</v>
      </c>
      <c r="B2879" s="2" t="s">
        <v>20</v>
      </c>
      <c r="C2879" s="2" t="s">
        <v>21</v>
      </c>
      <c r="D2879" s="2" t="s">
        <v>10</v>
      </c>
      <c r="E2879" s="2" t="s">
        <v>11</v>
      </c>
      <c r="F2879" s="2">
        <v>10</v>
      </c>
      <c r="I2879" s="2" t="s">
        <v>433</v>
      </c>
    </row>
    <row r="2880" spans="1:9" ht="12.75" x14ac:dyDescent="0.2">
      <c r="A2880" s="1">
        <v>43123.572788159727</v>
      </c>
      <c r="B2880" s="2" t="s">
        <v>20</v>
      </c>
      <c r="C2880" s="2" t="s">
        <v>21</v>
      </c>
      <c r="D2880" s="2" t="s">
        <v>10</v>
      </c>
      <c r="E2880" s="2" t="s">
        <v>11</v>
      </c>
      <c r="F2880" s="2">
        <v>10</v>
      </c>
      <c r="H2880" s="2" t="s">
        <v>14</v>
      </c>
    </row>
    <row r="2881" spans="1:8" ht="12.75" x14ac:dyDescent="0.2">
      <c r="A2881" s="1">
        <v>43123.587562280096</v>
      </c>
      <c r="B2881" s="2" t="s">
        <v>20</v>
      </c>
      <c r="C2881" s="2" t="s">
        <v>18</v>
      </c>
      <c r="D2881" s="2" t="s">
        <v>10</v>
      </c>
      <c r="E2881" s="2" t="s">
        <v>11</v>
      </c>
      <c r="F2881" s="2">
        <v>10</v>
      </c>
      <c r="H2881" s="2" t="s">
        <v>14</v>
      </c>
    </row>
    <row r="2882" spans="1:8" ht="12.75" x14ac:dyDescent="0.2">
      <c r="A2882" s="1">
        <v>43123.596065081016</v>
      </c>
      <c r="B2882" s="2" t="s">
        <v>20</v>
      </c>
      <c r="C2882" s="2" t="s">
        <v>18</v>
      </c>
      <c r="D2882" s="2" t="s">
        <v>10</v>
      </c>
      <c r="E2882" s="2" t="s">
        <v>11</v>
      </c>
      <c r="F2882" s="2">
        <v>8</v>
      </c>
      <c r="H2882" s="2" t="s">
        <v>14</v>
      </c>
    </row>
    <row r="2883" spans="1:8" ht="12.75" x14ac:dyDescent="0.2">
      <c r="A2883" s="1">
        <v>43123.641876851849</v>
      </c>
      <c r="B2883" s="2" t="s">
        <v>20</v>
      </c>
      <c r="C2883" s="2" t="s">
        <v>24</v>
      </c>
      <c r="D2883" s="2" t="s">
        <v>10</v>
      </c>
      <c r="E2883" s="2" t="s">
        <v>11</v>
      </c>
      <c r="F2883" s="2">
        <v>10</v>
      </c>
      <c r="H2883" s="2" t="s">
        <v>14</v>
      </c>
    </row>
    <row r="2884" spans="1:8" ht="12.75" x14ac:dyDescent="0.2">
      <c r="A2884" s="1">
        <v>43123.64355724537</v>
      </c>
      <c r="B2884" s="2" t="s">
        <v>20</v>
      </c>
      <c r="C2884" s="2" t="s">
        <v>24</v>
      </c>
      <c r="D2884" s="2" t="s">
        <v>10</v>
      </c>
      <c r="E2884" s="2" t="s">
        <v>11</v>
      </c>
      <c r="F2884" s="2">
        <v>10</v>
      </c>
      <c r="H2884" s="2" t="s">
        <v>14</v>
      </c>
    </row>
    <row r="2885" spans="1:8" ht="12.75" x14ac:dyDescent="0.2">
      <c r="A2885" s="1">
        <v>43123.655586620371</v>
      </c>
      <c r="B2885" s="2" t="s">
        <v>20</v>
      </c>
      <c r="C2885" s="2" t="s">
        <v>18</v>
      </c>
      <c r="D2885" s="2" t="s">
        <v>10</v>
      </c>
      <c r="E2885" s="2" t="s">
        <v>11</v>
      </c>
      <c r="F2885" s="2">
        <v>10</v>
      </c>
      <c r="H2885" s="2" t="s">
        <v>14</v>
      </c>
    </row>
    <row r="2886" spans="1:8" ht="12.75" x14ac:dyDescent="0.2">
      <c r="A2886" s="1">
        <v>43123.675842453704</v>
      </c>
      <c r="B2886" s="2" t="s">
        <v>20</v>
      </c>
      <c r="C2886" s="2" t="s">
        <v>18</v>
      </c>
      <c r="D2886" s="2" t="s">
        <v>10</v>
      </c>
      <c r="E2886" s="2" t="s">
        <v>11</v>
      </c>
      <c r="F2886" s="2">
        <v>10</v>
      </c>
      <c r="H2886" s="2" t="s">
        <v>14</v>
      </c>
    </row>
    <row r="2887" spans="1:8" ht="12.75" x14ac:dyDescent="0.2">
      <c r="A2887" s="1">
        <v>43123.78124517361</v>
      </c>
      <c r="B2887" s="2" t="s">
        <v>20</v>
      </c>
      <c r="C2887" s="2" t="s">
        <v>18</v>
      </c>
      <c r="D2887" s="2" t="s">
        <v>10</v>
      </c>
      <c r="E2887" s="2" t="s">
        <v>11</v>
      </c>
      <c r="F2887" s="2">
        <v>10</v>
      </c>
      <c r="H2887" s="2" t="s">
        <v>14</v>
      </c>
    </row>
    <row r="2888" spans="1:8" ht="12.75" x14ac:dyDescent="0.2">
      <c r="A2888" s="1">
        <v>43124.562083159719</v>
      </c>
      <c r="B2888" s="2" t="s">
        <v>20</v>
      </c>
      <c r="C2888" s="2" t="s">
        <v>18</v>
      </c>
      <c r="D2888" s="2" t="s">
        <v>10</v>
      </c>
      <c r="E2888" s="2" t="s">
        <v>11</v>
      </c>
      <c r="F2888" s="2">
        <v>10</v>
      </c>
      <c r="H2888" s="2" t="s">
        <v>14</v>
      </c>
    </row>
    <row r="2889" spans="1:8" ht="12.75" x14ac:dyDescent="0.2">
      <c r="A2889" s="1">
        <v>43124.564224189817</v>
      </c>
      <c r="B2889" s="2" t="s">
        <v>20</v>
      </c>
      <c r="C2889" s="2" t="s">
        <v>24</v>
      </c>
      <c r="D2889" s="2" t="s">
        <v>10</v>
      </c>
      <c r="E2889" s="2" t="s">
        <v>11</v>
      </c>
      <c r="F2889" s="2">
        <v>8</v>
      </c>
      <c r="H2889" s="2" t="s">
        <v>14</v>
      </c>
    </row>
    <row r="2890" spans="1:8" ht="12.75" x14ac:dyDescent="0.2">
      <c r="A2890" s="1">
        <v>43124.581286284723</v>
      </c>
      <c r="B2890" s="2" t="s">
        <v>20</v>
      </c>
      <c r="C2890" s="2" t="s">
        <v>18</v>
      </c>
      <c r="D2890" s="2" t="s">
        <v>10</v>
      </c>
      <c r="E2890" s="2" t="s">
        <v>11</v>
      </c>
      <c r="F2890" s="2">
        <v>10</v>
      </c>
      <c r="H2890" s="2" t="s">
        <v>14</v>
      </c>
    </row>
    <row r="2891" spans="1:8" ht="12.75" x14ac:dyDescent="0.2">
      <c r="A2891" s="1">
        <v>43124.688167210646</v>
      </c>
      <c r="B2891" s="2" t="s">
        <v>20</v>
      </c>
      <c r="C2891" s="2" t="s">
        <v>21</v>
      </c>
      <c r="D2891" s="2" t="s">
        <v>10</v>
      </c>
      <c r="E2891" s="2" t="s">
        <v>11</v>
      </c>
      <c r="F2891" s="2">
        <v>10</v>
      </c>
      <c r="H2891" s="2" t="s">
        <v>14</v>
      </c>
    </row>
    <row r="2892" spans="1:8" ht="12.75" x14ac:dyDescent="0.2">
      <c r="A2892" s="1">
        <v>43124.705219004631</v>
      </c>
      <c r="B2892" s="2" t="s">
        <v>20</v>
      </c>
      <c r="C2892" s="2" t="s">
        <v>21</v>
      </c>
      <c r="D2892" s="2" t="s">
        <v>10</v>
      </c>
      <c r="E2892" s="2" t="s">
        <v>11</v>
      </c>
      <c r="F2892" s="2">
        <v>10</v>
      </c>
      <c r="H2892" s="2" t="s">
        <v>14</v>
      </c>
    </row>
    <row r="2893" spans="1:8" ht="12.75" x14ac:dyDescent="0.2">
      <c r="A2893" s="1">
        <v>43124.72183480324</v>
      </c>
      <c r="B2893" s="2" t="s">
        <v>20</v>
      </c>
      <c r="C2893" s="2" t="s">
        <v>18</v>
      </c>
      <c r="D2893" s="2" t="s">
        <v>10</v>
      </c>
      <c r="E2893" s="2" t="s">
        <v>11</v>
      </c>
      <c r="F2893" s="2">
        <v>10</v>
      </c>
      <c r="H2893" s="2" t="s">
        <v>14</v>
      </c>
    </row>
    <row r="2894" spans="1:8" ht="12.75" x14ac:dyDescent="0.2">
      <c r="A2894" s="1">
        <v>43125.368547141203</v>
      </c>
      <c r="B2894" s="2" t="s">
        <v>20</v>
      </c>
      <c r="C2894" s="2" t="s">
        <v>21</v>
      </c>
      <c r="D2894" s="2" t="s">
        <v>10</v>
      </c>
      <c r="E2894" s="2" t="s">
        <v>11</v>
      </c>
      <c r="F2894" s="2">
        <v>10</v>
      </c>
      <c r="H2894" s="2" t="s">
        <v>14</v>
      </c>
    </row>
    <row r="2895" spans="1:8" ht="12.75" x14ac:dyDescent="0.2">
      <c r="A2895" s="1">
        <v>43125.536681203703</v>
      </c>
      <c r="B2895" s="2" t="s">
        <v>20</v>
      </c>
      <c r="C2895" s="2" t="s">
        <v>21</v>
      </c>
      <c r="D2895" s="2" t="s">
        <v>10</v>
      </c>
      <c r="E2895" s="2" t="s">
        <v>11</v>
      </c>
      <c r="F2895" s="2">
        <v>10</v>
      </c>
      <c r="H2895" s="2" t="s">
        <v>14</v>
      </c>
    </row>
    <row r="2896" spans="1:8" ht="12.75" x14ac:dyDescent="0.2">
      <c r="A2896" s="1">
        <v>43125.563109976851</v>
      </c>
      <c r="B2896" s="2" t="s">
        <v>9</v>
      </c>
      <c r="D2896" s="2" t="s">
        <v>10</v>
      </c>
      <c r="E2896" s="2" t="s">
        <v>11</v>
      </c>
      <c r="F2896" s="2">
        <v>10</v>
      </c>
      <c r="H2896" s="2" t="s">
        <v>14</v>
      </c>
    </row>
    <row r="2897" spans="1:8" ht="12.75" x14ac:dyDescent="0.2">
      <c r="A2897" s="1">
        <v>43125.596227164351</v>
      </c>
      <c r="B2897" s="2" t="s">
        <v>20</v>
      </c>
      <c r="C2897" s="2" t="s">
        <v>18</v>
      </c>
      <c r="D2897" s="2" t="s">
        <v>10</v>
      </c>
      <c r="E2897" s="2" t="s">
        <v>11</v>
      </c>
      <c r="F2897" s="2">
        <v>10</v>
      </c>
      <c r="H2897" s="2" t="s">
        <v>14</v>
      </c>
    </row>
    <row r="2898" spans="1:8" ht="12.75" x14ac:dyDescent="0.2">
      <c r="A2898" s="1">
        <v>43125.721007905093</v>
      </c>
      <c r="B2898" s="2" t="s">
        <v>9</v>
      </c>
      <c r="D2898" s="2" t="s">
        <v>10</v>
      </c>
      <c r="E2898" s="2" t="s">
        <v>11</v>
      </c>
      <c r="F2898" s="2">
        <v>10</v>
      </c>
      <c r="H2898" s="2" t="s">
        <v>14</v>
      </c>
    </row>
    <row r="2899" spans="1:8" ht="12.75" x14ac:dyDescent="0.2">
      <c r="A2899" s="1">
        <v>43125.732034502318</v>
      </c>
      <c r="B2899" s="2" t="s">
        <v>20</v>
      </c>
      <c r="C2899" s="2" t="s">
        <v>18</v>
      </c>
      <c r="D2899" s="2" t="s">
        <v>10</v>
      </c>
      <c r="E2899" s="2" t="s">
        <v>11</v>
      </c>
      <c r="F2899" s="2">
        <v>10</v>
      </c>
      <c r="H2899" s="2" t="s">
        <v>14</v>
      </c>
    </row>
    <row r="2900" spans="1:8" ht="12.75" x14ac:dyDescent="0.2">
      <c r="A2900" s="1">
        <v>43126.485975208328</v>
      </c>
      <c r="B2900" s="2" t="s">
        <v>20</v>
      </c>
      <c r="C2900" s="2" t="s">
        <v>18</v>
      </c>
      <c r="D2900" s="2" t="s">
        <v>10</v>
      </c>
      <c r="E2900" s="2" t="s">
        <v>11</v>
      </c>
      <c r="F2900" s="2">
        <v>10</v>
      </c>
      <c r="G2900" s="2" t="s">
        <v>434</v>
      </c>
      <c r="H2900" s="2" t="s">
        <v>14</v>
      </c>
    </row>
    <row r="2901" spans="1:8" ht="12.75" x14ac:dyDescent="0.2">
      <c r="A2901" s="1">
        <v>43126.631502951393</v>
      </c>
      <c r="B2901" s="2" t="s">
        <v>20</v>
      </c>
      <c r="C2901" s="2" t="s">
        <v>24</v>
      </c>
      <c r="D2901" s="2" t="s">
        <v>10</v>
      </c>
      <c r="E2901" s="2" t="s">
        <v>11</v>
      </c>
      <c r="F2901" s="2">
        <v>10</v>
      </c>
      <c r="H2901" s="2" t="s">
        <v>14</v>
      </c>
    </row>
    <row r="2902" spans="1:8" ht="12.75" x14ac:dyDescent="0.2">
      <c r="A2902" s="1">
        <v>43126.681843842598</v>
      </c>
      <c r="B2902" s="2" t="s">
        <v>9</v>
      </c>
      <c r="D2902" s="2" t="s">
        <v>10</v>
      </c>
      <c r="E2902" s="2" t="s">
        <v>11</v>
      </c>
      <c r="F2902" s="2">
        <v>10</v>
      </c>
      <c r="H2902" s="2" t="s">
        <v>14</v>
      </c>
    </row>
    <row r="2903" spans="1:8" ht="12.75" x14ac:dyDescent="0.2">
      <c r="A2903" s="1">
        <v>43126.684924895832</v>
      </c>
      <c r="B2903" s="2" t="s">
        <v>9</v>
      </c>
      <c r="D2903" s="2" t="s">
        <v>10</v>
      </c>
      <c r="E2903" s="2" t="s">
        <v>11</v>
      </c>
      <c r="F2903" s="2">
        <v>10</v>
      </c>
      <c r="H2903" s="2" t="s">
        <v>14</v>
      </c>
    </row>
    <row r="2904" spans="1:8" ht="12.75" x14ac:dyDescent="0.2">
      <c r="A2904" s="1">
        <v>43129.415818425929</v>
      </c>
      <c r="B2904" s="2" t="s">
        <v>17</v>
      </c>
      <c r="C2904" s="2" t="s">
        <v>24</v>
      </c>
      <c r="D2904" s="2" t="s">
        <v>10</v>
      </c>
      <c r="E2904" s="2" t="s">
        <v>11</v>
      </c>
      <c r="F2904" s="2">
        <v>10</v>
      </c>
      <c r="H2904" s="2" t="s">
        <v>14</v>
      </c>
    </row>
    <row r="2905" spans="1:8" ht="12.75" x14ac:dyDescent="0.2">
      <c r="A2905" s="1">
        <v>43129.421162708335</v>
      </c>
      <c r="B2905" s="2" t="s">
        <v>17</v>
      </c>
      <c r="C2905" s="2" t="s">
        <v>24</v>
      </c>
      <c r="D2905" s="2" t="s">
        <v>10</v>
      </c>
      <c r="E2905" s="2" t="s">
        <v>11</v>
      </c>
      <c r="F2905" s="2">
        <v>10</v>
      </c>
      <c r="H2905" s="2" t="s">
        <v>14</v>
      </c>
    </row>
    <row r="2906" spans="1:8" ht="12.75" x14ac:dyDescent="0.2">
      <c r="A2906" s="1">
        <v>43129.468137372685</v>
      </c>
      <c r="B2906" s="2" t="s">
        <v>20</v>
      </c>
      <c r="C2906" s="2" t="s">
        <v>24</v>
      </c>
      <c r="D2906" s="2" t="s">
        <v>10</v>
      </c>
      <c r="E2906" s="2" t="s">
        <v>11</v>
      </c>
      <c r="F2906" s="2">
        <v>10</v>
      </c>
      <c r="H2906" s="2" t="s">
        <v>14</v>
      </c>
    </row>
    <row r="2907" spans="1:8" ht="12.75" x14ac:dyDescent="0.2">
      <c r="A2907" s="1">
        <v>43129.480309444443</v>
      </c>
      <c r="B2907" s="2" t="s">
        <v>20</v>
      </c>
      <c r="C2907" s="2" t="s">
        <v>18</v>
      </c>
      <c r="D2907" s="2" t="s">
        <v>10</v>
      </c>
      <c r="E2907" s="2" t="s">
        <v>11</v>
      </c>
      <c r="F2907" s="2">
        <v>10</v>
      </c>
      <c r="H2907" s="2" t="s">
        <v>14</v>
      </c>
    </row>
    <row r="2908" spans="1:8" ht="12.75" x14ac:dyDescent="0.2">
      <c r="A2908" s="1">
        <v>43129.52886737269</v>
      </c>
      <c r="B2908" s="2" t="s">
        <v>9</v>
      </c>
      <c r="D2908" s="2" t="s">
        <v>10</v>
      </c>
      <c r="E2908" s="2" t="s">
        <v>11</v>
      </c>
      <c r="F2908" s="2">
        <v>10</v>
      </c>
      <c r="H2908" s="2" t="s">
        <v>14</v>
      </c>
    </row>
    <row r="2909" spans="1:8" ht="12.75" x14ac:dyDescent="0.2">
      <c r="A2909" s="1">
        <v>43129.537828298606</v>
      </c>
      <c r="B2909" s="2" t="s">
        <v>9</v>
      </c>
      <c r="D2909" s="2" t="s">
        <v>10</v>
      </c>
      <c r="E2909" s="2" t="s">
        <v>11</v>
      </c>
      <c r="F2909" s="2">
        <v>10</v>
      </c>
      <c r="H2909" s="2" t="s">
        <v>14</v>
      </c>
    </row>
    <row r="2910" spans="1:8" ht="12.75" x14ac:dyDescent="0.2">
      <c r="A2910" s="1">
        <v>43129.596272673611</v>
      </c>
      <c r="B2910" s="2" t="s">
        <v>20</v>
      </c>
      <c r="C2910" s="2" t="s">
        <v>24</v>
      </c>
      <c r="D2910" s="2" t="s">
        <v>10</v>
      </c>
      <c r="E2910" s="2" t="s">
        <v>11</v>
      </c>
      <c r="F2910" s="2">
        <v>10</v>
      </c>
      <c r="H2910" s="2" t="s">
        <v>14</v>
      </c>
    </row>
    <row r="2911" spans="1:8" ht="12.75" x14ac:dyDescent="0.2">
      <c r="A2911" s="1">
        <v>43130.524275810181</v>
      </c>
      <c r="B2911" s="2" t="s">
        <v>20</v>
      </c>
      <c r="C2911" s="2" t="s">
        <v>24</v>
      </c>
      <c r="D2911" s="2" t="s">
        <v>10</v>
      </c>
      <c r="E2911" s="2" t="s">
        <v>11</v>
      </c>
      <c r="F2911" s="2">
        <v>10</v>
      </c>
      <c r="H2911" s="2" t="s">
        <v>14</v>
      </c>
    </row>
    <row r="2912" spans="1:8" ht="12.75" x14ac:dyDescent="0.2">
      <c r="A2912" s="1">
        <v>43130.558346724538</v>
      </c>
      <c r="B2912" s="2" t="s">
        <v>20</v>
      </c>
      <c r="C2912" s="2" t="s">
        <v>24</v>
      </c>
      <c r="D2912" s="2" t="s">
        <v>10</v>
      </c>
      <c r="E2912" s="2" t="s">
        <v>11</v>
      </c>
      <c r="F2912" s="2">
        <v>10</v>
      </c>
      <c r="H2912" s="2" t="s">
        <v>14</v>
      </c>
    </row>
    <row r="2913" spans="1:9" ht="12.75" x14ac:dyDescent="0.2">
      <c r="A2913" s="1">
        <v>43130.580322326394</v>
      </c>
      <c r="B2913" s="2" t="s">
        <v>17</v>
      </c>
      <c r="C2913" s="2" t="s">
        <v>24</v>
      </c>
      <c r="D2913" s="2" t="s">
        <v>10</v>
      </c>
      <c r="E2913" s="2" t="s">
        <v>11</v>
      </c>
      <c r="F2913" s="2">
        <v>10</v>
      </c>
      <c r="G2913" s="2" t="s">
        <v>435</v>
      </c>
      <c r="H2913" s="2" t="s">
        <v>14</v>
      </c>
    </row>
    <row r="2914" spans="1:9" ht="12.75" x14ac:dyDescent="0.2">
      <c r="A2914" s="1">
        <v>43130.81860353009</v>
      </c>
      <c r="B2914" s="2" t="s">
        <v>20</v>
      </c>
      <c r="C2914" s="2" t="s">
        <v>21</v>
      </c>
      <c r="D2914" s="2" t="s">
        <v>10</v>
      </c>
      <c r="E2914" s="2" t="s">
        <v>11</v>
      </c>
      <c r="F2914" s="2">
        <v>10</v>
      </c>
      <c r="H2914" s="2" t="s">
        <v>14</v>
      </c>
    </row>
    <row r="2915" spans="1:9" ht="12.75" x14ac:dyDescent="0.2">
      <c r="A2915" s="1">
        <v>43132.647012106478</v>
      </c>
      <c r="B2915" s="2" t="s">
        <v>17</v>
      </c>
      <c r="C2915" s="2" t="s">
        <v>24</v>
      </c>
      <c r="D2915" s="2" t="s">
        <v>10</v>
      </c>
      <c r="E2915" s="2" t="s">
        <v>11</v>
      </c>
      <c r="F2915" s="2">
        <v>9</v>
      </c>
      <c r="H2915" s="2" t="s">
        <v>14</v>
      </c>
    </row>
    <row r="2916" spans="1:9" ht="12.75" x14ac:dyDescent="0.2">
      <c r="A2916" s="1">
        <v>43132.656820150463</v>
      </c>
      <c r="B2916" s="2" t="s">
        <v>17</v>
      </c>
      <c r="C2916" s="2" t="s">
        <v>24</v>
      </c>
      <c r="D2916" s="2" t="s">
        <v>10</v>
      </c>
      <c r="E2916" s="2" t="s">
        <v>11</v>
      </c>
      <c r="F2916" s="2">
        <v>9</v>
      </c>
      <c r="H2916" s="2" t="s">
        <v>14</v>
      </c>
    </row>
    <row r="2917" spans="1:9" ht="12.75" x14ac:dyDescent="0.2">
      <c r="A2917" s="1">
        <v>43132.663722141202</v>
      </c>
      <c r="B2917" s="2" t="s">
        <v>17</v>
      </c>
      <c r="C2917" s="2" t="s">
        <v>21</v>
      </c>
      <c r="D2917" s="2" t="s">
        <v>10</v>
      </c>
      <c r="E2917" s="2" t="s">
        <v>11</v>
      </c>
      <c r="F2917" s="2">
        <v>7</v>
      </c>
      <c r="G2917" s="2" t="s">
        <v>436</v>
      </c>
      <c r="H2917" s="2" t="s">
        <v>14</v>
      </c>
    </row>
    <row r="2918" spans="1:9" ht="12.75" x14ac:dyDescent="0.2">
      <c r="A2918" s="1">
        <v>43133.487533159721</v>
      </c>
      <c r="B2918" s="2" t="s">
        <v>17</v>
      </c>
      <c r="C2918" s="2" t="s">
        <v>21</v>
      </c>
      <c r="D2918" s="2" t="s">
        <v>10</v>
      </c>
      <c r="E2918" s="2" t="s">
        <v>11</v>
      </c>
      <c r="F2918" s="2">
        <v>10</v>
      </c>
      <c r="H2918" s="2" t="s">
        <v>14</v>
      </c>
    </row>
    <row r="2919" spans="1:9" ht="12.75" x14ac:dyDescent="0.2">
      <c r="A2919" s="1">
        <v>43133.517235613428</v>
      </c>
      <c r="B2919" s="2" t="s">
        <v>9</v>
      </c>
      <c r="D2919" s="2" t="s">
        <v>10</v>
      </c>
      <c r="E2919" s="2" t="s">
        <v>11</v>
      </c>
      <c r="F2919" s="2">
        <v>10</v>
      </c>
      <c r="H2919" s="2" t="s">
        <v>14</v>
      </c>
    </row>
    <row r="2920" spans="1:9" ht="12.75" x14ac:dyDescent="0.2">
      <c r="A2920" s="1">
        <v>43136.426620428239</v>
      </c>
      <c r="B2920" s="2" t="s">
        <v>9</v>
      </c>
      <c r="D2920" s="2" t="s">
        <v>10</v>
      </c>
      <c r="E2920" s="2" t="s">
        <v>11</v>
      </c>
      <c r="F2920" s="2">
        <v>10</v>
      </c>
      <c r="H2920" s="2" t="s">
        <v>14</v>
      </c>
    </row>
    <row r="2921" spans="1:9" ht="12.75" x14ac:dyDescent="0.2">
      <c r="A2921" s="1">
        <v>43136.487115173615</v>
      </c>
      <c r="B2921" s="2" t="s">
        <v>20</v>
      </c>
      <c r="C2921" s="2" t="s">
        <v>18</v>
      </c>
      <c r="D2921" s="2" t="s">
        <v>10</v>
      </c>
      <c r="E2921" s="2" t="s">
        <v>11</v>
      </c>
      <c r="F2921" s="2">
        <v>10</v>
      </c>
      <c r="H2921" s="2" t="s">
        <v>14</v>
      </c>
    </row>
    <row r="2922" spans="1:9" ht="12.75" x14ac:dyDescent="0.2">
      <c r="A2922" s="1">
        <v>43136.624866782411</v>
      </c>
      <c r="B2922" s="2" t="s">
        <v>20</v>
      </c>
      <c r="C2922" s="2" t="s">
        <v>18</v>
      </c>
      <c r="D2922" s="2" t="s">
        <v>10</v>
      </c>
      <c r="E2922" s="2" t="s">
        <v>11</v>
      </c>
      <c r="F2922" s="2">
        <v>10</v>
      </c>
      <c r="H2922" s="2" t="s">
        <v>14</v>
      </c>
    </row>
    <row r="2923" spans="1:9" ht="12.75" x14ac:dyDescent="0.2">
      <c r="A2923" s="1">
        <v>43136.762409386574</v>
      </c>
      <c r="B2923" s="2" t="s">
        <v>20</v>
      </c>
      <c r="C2923" s="2" t="s">
        <v>21</v>
      </c>
      <c r="D2923" s="2" t="s">
        <v>10</v>
      </c>
      <c r="E2923" s="2" t="s">
        <v>11</v>
      </c>
      <c r="F2923" s="2">
        <v>10</v>
      </c>
      <c r="H2923" s="2" t="s">
        <v>14</v>
      </c>
    </row>
    <row r="2924" spans="1:9" ht="12.75" x14ac:dyDescent="0.2">
      <c r="A2924" s="1">
        <v>43137.521806469907</v>
      </c>
      <c r="B2924" s="2" t="s">
        <v>20</v>
      </c>
      <c r="C2924" s="2" t="s">
        <v>24</v>
      </c>
      <c r="D2924" s="2" t="s">
        <v>10</v>
      </c>
      <c r="E2924" s="2" t="s">
        <v>11</v>
      </c>
      <c r="F2924" s="2">
        <v>10</v>
      </c>
      <c r="H2924" s="2" t="s">
        <v>14</v>
      </c>
    </row>
    <row r="2925" spans="1:9" ht="12.75" x14ac:dyDescent="0.2">
      <c r="A2925" s="1">
        <v>43137.596520092593</v>
      </c>
      <c r="B2925" s="2" t="s">
        <v>17</v>
      </c>
      <c r="C2925" s="2" t="s">
        <v>21</v>
      </c>
      <c r="D2925" s="2" t="s">
        <v>10</v>
      </c>
      <c r="E2925" s="2" t="s">
        <v>11</v>
      </c>
      <c r="F2925" s="2">
        <v>8</v>
      </c>
      <c r="I2925" s="2" t="s">
        <v>437</v>
      </c>
    </row>
    <row r="2926" spans="1:9" ht="12.75" x14ac:dyDescent="0.2">
      <c r="A2926" s="1">
        <v>43137.611149178236</v>
      </c>
      <c r="B2926" s="2" t="s">
        <v>9</v>
      </c>
      <c r="D2926" s="2" t="s">
        <v>10</v>
      </c>
      <c r="E2926" s="2" t="s">
        <v>11</v>
      </c>
      <c r="F2926" s="2">
        <v>10</v>
      </c>
      <c r="H2926" s="2" t="s">
        <v>14</v>
      </c>
    </row>
    <row r="2927" spans="1:9" ht="12.75" x14ac:dyDescent="0.2">
      <c r="A2927" s="1">
        <v>43137.645930347222</v>
      </c>
      <c r="B2927" s="2" t="s">
        <v>20</v>
      </c>
      <c r="C2927" s="2" t="s">
        <v>18</v>
      </c>
      <c r="D2927" s="2" t="s">
        <v>10</v>
      </c>
      <c r="E2927" s="2" t="s">
        <v>11</v>
      </c>
      <c r="F2927" s="2">
        <v>10</v>
      </c>
      <c r="I2927" s="2" t="s">
        <v>438</v>
      </c>
    </row>
    <row r="2928" spans="1:9" ht="12.75" x14ac:dyDescent="0.2">
      <c r="A2928" s="1">
        <v>43137.749028182865</v>
      </c>
      <c r="B2928" s="2" t="s">
        <v>20</v>
      </c>
      <c r="C2928" s="2" t="s">
        <v>21</v>
      </c>
      <c r="D2928" s="2" t="s">
        <v>10</v>
      </c>
      <c r="E2928" s="2" t="s">
        <v>11</v>
      </c>
      <c r="F2928" s="2">
        <v>10</v>
      </c>
      <c r="H2928" s="2" t="s">
        <v>14</v>
      </c>
    </row>
    <row r="2929" spans="1:9" ht="12.75" x14ac:dyDescent="0.2">
      <c r="A2929" s="1">
        <v>43137.900353819445</v>
      </c>
      <c r="B2929" s="2" t="s">
        <v>20</v>
      </c>
      <c r="C2929" s="2" t="s">
        <v>21</v>
      </c>
      <c r="D2929" s="2" t="s">
        <v>10</v>
      </c>
      <c r="E2929" s="2" t="s">
        <v>11</v>
      </c>
      <c r="F2929" s="2">
        <v>10</v>
      </c>
      <c r="H2929" s="2" t="s">
        <v>14</v>
      </c>
    </row>
    <row r="2930" spans="1:9" ht="12.75" x14ac:dyDescent="0.2">
      <c r="A2930" s="1">
        <v>43138.65489568287</v>
      </c>
      <c r="B2930" s="2" t="s">
        <v>20</v>
      </c>
      <c r="C2930" s="2" t="s">
        <v>18</v>
      </c>
      <c r="D2930" s="2" t="s">
        <v>10</v>
      </c>
      <c r="E2930" s="2" t="s">
        <v>11</v>
      </c>
      <c r="F2930" s="2">
        <v>9</v>
      </c>
      <c r="I2930" s="2">
        <v>9885822</v>
      </c>
    </row>
    <row r="2931" spans="1:9" ht="12.75" x14ac:dyDescent="0.2">
      <c r="A2931" s="1">
        <v>43138.721708900463</v>
      </c>
      <c r="B2931" s="2" t="s">
        <v>20</v>
      </c>
      <c r="C2931" s="2" t="s">
        <v>18</v>
      </c>
      <c r="D2931" s="2" t="s">
        <v>10</v>
      </c>
      <c r="E2931" s="2" t="s">
        <v>11</v>
      </c>
      <c r="F2931" s="2">
        <v>10</v>
      </c>
      <c r="I2931" s="2" t="s">
        <v>439</v>
      </c>
    </row>
    <row r="2932" spans="1:9" ht="12.75" x14ac:dyDescent="0.2">
      <c r="A2932" s="1">
        <v>43138.771685162035</v>
      </c>
      <c r="B2932" s="2" t="s">
        <v>9</v>
      </c>
      <c r="D2932" s="2" t="s">
        <v>10</v>
      </c>
      <c r="E2932" s="2" t="s">
        <v>11</v>
      </c>
      <c r="F2932" s="2">
        <v>10</v>
      </c>
      <c r="H2932" s="2" t="s">
        <v>14</v>
      </c>
    </row>
    <row r="2933" spans="1:9" ht="12.75" x14ac:dyDescent="0.2">
      <c r="A2933" s="1">
        <v>43139.408322488423</v>
      </c>
      <c r="B2933" s="2" t="s">
        <v>20</v>
      </c>
      <c r="C2933" s="2" t="s">
        <v>18</v>
      </c>
      <c r="D2933" s="2" t="s">
        <v>10</v>
      </c>
      <c r="E2933" s="2" t="s">
        <v>11</v>
      </c>
      <c r="F2933" s="2">
        <v>5</v>
      </c>
      <c r="H2933" s="2" t="s">
        <v>14</v>
      </c>
    </row>
    <row r="2934" spans="1:9" ht="12.75" x14ac:dyDescent="0.2">
      <c r="A2934" s="1">
        <v>43139.491617314816</v>
      </c>
      <c r="B2934" s="2" t="s">
        <v>20</v>
      </c>
      <c r="C2934" s="2" t="s">
        <v>18</v>
      </c>
      <c r="D2934" s="2" t="s">
        <v>10</v>
      </c>
      <c r="E2934" s="2" t="s">
        <v>11</v>
      </c>
      <c r="F2934" s="2">
        <v>10</v>
      </c>
      <c r="H2934" s="2" t="s">
        <v>14</v>
      </c>
    </row>
    <row r="2935" spans="1:9" ht="12.75" x14ac:dyDescent="0.2">
      <c r="A2935" s="1">
        <v>43139.600869270835</v>
      </c>
      <c r="B2935" s="2" t="s">
        <v>9</v>
      </c>
      <c r="D2935" s="2" t="s">
        <v>10</v>
      </c>
      <c r="E2935" s="2" t="s">
        <v>11</v>
      </c>
      <c r="F2935" s="2">
        <v>10</v>
      </c>
      <c r="H2935" s="2" t="s">
        <v>14</v>
      </c>
    </row>
    <row r="2936" spans="1:9" ht="12.75" x14ac:dyDescent="0.2">
      <c r="A2936" s="1">
        <v>43139.717129062497</v>
      </c>
      <c r="B2936" s="2" t="s">
        <v>9</v>
      </c>
      <c r="D2936" s="2" t="s">
        <v>10</v>
      </c>
      <c r="E2936" s="2" t="s">
        <v>11</v>
      </c>
      <c r="F2936" s="2">
        <v>10</v>
      </c>
      <c r="H2936" s="2" t="s">
        <v>14</v>
      </c>
    </row>
    <row r="2937" spans="1:9" ht="12.75" x14ac:dyDescent="0.2">
      <c r="A2937" s="1">
        <v>43140.629396400458</v>
      </c>
      <c r="B2937" s="2" t="s">
        <v>20</v>
      </c>
      <c r="C2937" s="2" t="s">
        <v>18</v>
      </c>
      <c r="D2937" s="2" t="s">
        <v>10</v>
      </c>
      <c r="E2937" s="2" t="s">
        <v>11</v>
      </c>
      <c r="F2937" s="2">
        <v>10</v>
      </c>
      <c r="H2937" s="2" t="s">
        <v>14</v>
      </c>
    </row>
    <row r="2938" spans="1:9" ht="12.75" x14ac:dyDescent="0.2">
      <c r="A2938" s="1">
        <v>43141.475169166668</v>
      </c>
      <c r="B2938" s="2" t="s">
        <v>20</v>
      </c>
      <c r="C2938" s="2" t="s">
        <v>18</v>
      </c>
      <c r="D2938" s="2" t="s">
        <v>10</v>
      </c>
      <c r="E2938" s="2" t="s">
        <v>11</v>
      </c>
      <c r="F2938" s="2">
        <v>10</v>
      </c>
      <c r="H2938" s="2" t="s">
        <v>14</v>
      </c>
    </row>
    <row r="2939" spans="1:9" ht="12.75" x14ac:dyDescent="0.2">
      <c r="A2939" s="1">
        <v>43143.406021354167</v>
      </c>
      <c r="B2939" s="2" t="s">
        <v>20</v>
      </c>
      <c r="C2939" s="2" t="s">
        <v>18</v>
      </c>
      <c r="D2939" s="2" t="s">
        <v>10</v>
      </c>
      <c r="E2939" s="2" t="s">
        <v>11</v>
      </c>
      <c r="F2939" s="2">
        <v>10</v>
      </c>
      <c r="H2939" s="2" t="s">
        <v>14</v>
      </c>
    </row>
    <row r="2940" spans="1:9" ht="12.75" x14ac:dyDescent="0.2">
      <c r="A2940" s="1">
        <v>43143.475358287033</v>
      </c>
      <c r="B2940" s="2" t="s">
        <v>9</v>
      </c>
      <c r="D2940" s="2" t="s">
        <v>10</v>
      </c>
      <c r="E2940" s="2" t="s">
        <v>11</v>
      </c>
      <c r="F2940" s="2">
        <v>10</v>
      </c>
      <c r="I2940" s="2" t="s">
        <v>440</v>
      </c>
    </row>
    <row r="2941" spans="1:9" ht="12.75" x14ac:dyDescent="0.2">
      <c r="A2941" s="1">
        <v>43143.58643299769</v>
      </c>
      <c r="B2941" s="2" t="s">
        <v>20</v>
      </c>
      <c r="C2941" s="2" t="s">
        <v>21</v>
      </c>
      <c r="D2941" s="2" t="s">
        <v>10</v>
      </c>
      <c r="E2941" s="2" t="s">
        <v>11</v>
      </c>
      <c r="F2941" s="2">
        <v>8</v>
      </c>
      <c r="H2941" s="2" t="s">
        <v>14</v>
      </c>
    </row>
    <row r="2942" spans="1:9" ht="12.75" x14ac:dyDescent="0.2">
      <c r="A2942" s="1">
        <v>43143.588136076389</v>
      </c>
      <c r="B2942" s="2" t="s">
        <v>20</v>
      </c>
      <c r="C2942" s="2" t="s">
        <v>21</v>
      </c>
      <c r="D2942" s="2" t="s">
        <v>10</v>
      </c>
      <c r="E2942" s="2" t="s">
        <v>11</v>
      </c>
      <c r="F2942" s="2">
        <v>7</v>
      </c>
      <c r="H2942" s="2" t="s">
        <v>14</v>
      </c>
    </row>
    <row r="2943" spans="1:9" ht="12.75" x14ac:dyDescent="0.2">
      <c r="A2943" s="1">
        <v>43143.606959421297</v>
      </c>
      <c r="B2943" s="2" t="s">
        <v>20</v>
      </c>
      <c r="C2943" s="2" t="s">
        <v>21</v>
      </c>
      <c r="D2943" s="2" t="s">
        <v>25</v>
      </c>
      <c r="E2943" s="2" t="s">
        <v>11</v>
      </c>
      <c r="F2943" s="2">
        <v>9</v>
      </c>
      <c r="I2943" s="2">
        <v>7884948</v>
      </c>
    </row>
    <row r="2944" spans="1:9" ht="12.75" x14ac:dyDescent="0.2">
      <c r="A2944" s="1">
        <v>43143.621970694439</v>
      </c>
      <c r="B2944" s="2" t="s">
        <v>20</v>
      </c>
      <c r="C2944" s="2" t="s">
        <v>18</v>
      </c>
      <c r="D2944" s="2" t="s">
        <v>10</v>
      </c>
      <c r="E2944" s="2" t="s">
        <v>11</v>
      </c>
      <c r="F2944" s="2">
        <v>8</v>
      </c>
      <c r="G2944" s="2" t="s">
        <v>441</v>
      </c>
      <c r="H2944" s="2" t="s">
        <v>14</v>
      </c>
    </row>
    <row r="2945" spans="1:9" ht="12.75" x14ac:dyDescent="0.2">
      <c r="A2945" s="1">
        <v>43143.653738715278</v>
      </c>
      <c r="B2945" s="2" t="s">
        <v>20</v>
      </c>
      <c r="C2945" s="2" t="s">
        <v>21</v>
      </c>
      <c r="D2945" s="2" t="s">
        <v>10</v>
      </c>
      <c r="E2945" s="2" t="s">
        <v>11</v>
      </c>
      <c r="F2945" s="2">
        <v>10</v>
      </c>
      <c r="H2945" s="2" t="s">
        <v>14</v>
      </c>
    </row>
    <row r="2946" spans="1:9" ht="12.75" x14ac:dyDescent="0.2">
      <c r="A2946" s="1">
        <v>43143.813138414349</v>
      </c>
      <c r="B2946" s="2" t="s">
        <v>9</v>
      </c>
      <c r="D2946" s="2" t="s">
        <v>10</v>
      </c>
      <c r="E2946" s="2" t="s">
        <v>15</v>
      </c>
      <c r="F2946" s="2">
        <v>8</v>
      </c>
      <c r="I2946" s="2" t="s">
        <v>442</v>
      </c>
    </row>
    <row r="2947" spans="1:9" ht="12.75" x14ac:dyDescent="0.2">
      <c r="A2947" s="1">
        <v>43144.715048252314</v>
      </c>
      <c r="B2947" s="2" t="s">
        <v>9</v>
      </c>
      <c r="D2947" s="2" t="s">
        <v>10</v>
      </c>
      <c r="E2947" s="2" t="s">
        <v>11</v>
      </c>
      <c r="F2947" s="2">
        <v>10</v>
      </c>
      <c r="H2947" s="2" t="s">
        <v>14</v>
      </c>
    </row>
    <row r="2948" spans="1:9" ht="12.75" x14ac:dyDescent="0.2">
      <c r="A2948" s="1">
        <v>43146.540715034724</v>
      </c>
      <c r="B2948" s="2" t="s">
        <v>20</v>
      </c>
      <c r="C2948" s="2" t="s">
        <v>18</v>
      </c>
      <c r="D2948" s="2" t="s">
        <v>10</v>
      </c>
      <c r="E2948" s="2" t="s">
        <v>11</v>
      </c>
      <c r="F2948" s="2">
        <v>10</v>
      </c>
      <c r="H2948" s="2" t="s">
        <v>14</v>
      </c>
    </row>
    <row r="2949" spans="1:9" ht="12.75" x14ac:dyDescent="0.2">
      <c r="A2949" s="1">
        <v>43146.821683437505</v>
      </c>
      <c r="B2949" s="2" t="s">
        <v>9</v>
      </c>
      <c r="D2949" s="2" t="s">
        <v>10</v>
      </c>
      <c r="E2949" s="2" t="s">
        <v>11</v>
      </c>
      <c r="F2949" s="2">
        <v>10</v>
      </c>
      <c r="H2949" s="2" t="s">
        <v>14</v>
      </c>
    </row>
    <row r="2950" spans="1:9" ht="12.75" x14ac:dyDescent="0.2">
      <c r="A2950" s="1">
        <v>43148.398798101851</v>
      </c>
      <c r="B2950" s="2" t="s">
        <v>9</v>
      </c>
      <c r="D2950" s="2" t="s">
        <v>10</v>
      </c>
      <c r="E2950" s="2" t="s">
        <v>11</v>
      </c>
      <c r="F2950" s="2">
        <v>10</v>
      </c>
      <c r="H2950" s="2" t="s">
        <v>14</v>
      </c>
    </row>
    <row r="2951" spans="1:9" ht="12.75" x14ac:dyDescent="0.2">
      <c r="A2951" s="1">
        <v>43150.383193715279</v>
      </c>
      <c r="B2951" s="2" t="s">
        <v>20</v>
      </c>
      <c r="C2951" s="2" t="s">
        <v>24</v>
      </c>
      <c r="D2951" s="2" t="s">
        <v>10</v>
      </c>
      <c r="E2951" s="2" t="s">
        <v>11</v>
      </c>
      <c r="F2951" s="2">
        <v>9</v>
      </c>
      <c r="H2951" s="2" t="s">
        <v>14</v>
      </c>
    </row>
    <row r="2952" spans="1:9" ht="12.75" x14ac:dyDescent="0.2">
      <c r="A2952" s="1">
        <v>43151.808144305556</v>
      </c>
      <c r="B2952" s="2" t="s">
        <v>20</v>
      </c>
      <c r="C2952" s="2" t="s">
        <v>24</v>
      </c>
      <c r="D2952" s="2" t="s">
        <v>10</v>
      </c>
      <c r="E2952" s="2" t="s">
        <v>11</v>
      </c>
      <c r="F2952" s="2">
        <v>8</v>
      </c>
      <c r="I2952" s="2">
        <v>9292093</v>
      </c>
    </row>
    <row r="2953" spans="1:9" ht="12.75" x14ac:dyDescent="0.2">
      <c r="A2953" s="1">
        <v>43152.531181412036</v>
      </c>
      <c r="B2953" s="2" t="s">
        <v>20</v>
      </c>
      <c r="C2953" s="2" t="s">
        <v>24</v>
      </c>
      <c r="D2953" s="2" t="s">
        <v>10</v>
      </c>
      <c r="E2953" s="2" t="s">
        <v>11</v>
      </c>
      <c r="F2953" s="2">
        <v>10</v>
      </c>
      <c r="I2953" s="2" t="s">
        <v>443</v>
      </c>
    </row>
    <row r="2954" spans="1:9" ht="12.75" x14ac:dyDescent="0.2">
      <c r="A2954" s="1">
        <v>43153.57047799768</v>
      </c>
      <c r="B2954" s="2" t="s">
        <v>20</v>
      </c>
      <c r="C2954" s="2" t="s">
        <v>18</v>
      </c>
      <c r="D2954" s="2" t="s">
        <v>10</v>
      </c>
      <c r="E2954" s="2" t="s">
        <v>11</v>
      </c>
      <c r="F2954" s="2">
        <v>7</v>
      </c>
      <c r="H2954" s="2" t="s">
        <v>14</v>
      </c>
    </row>
    <row r="2955" spans="1:9" ht="12.75" x14ac:dyDescent="0.2">
      <c r="A2955" s="1">
        <v>43154.69377114583</v>
      </c>
      <c r="B2955" s="2" t="s">
        <v>20</v>
      </c>
      <c r="C2955" s="2" t="s">
        <v>21</v>
      </c>
      <c r="D2955" s="2" t="s">
        <v>10</v>
      </c>
      <c r="E2955" s="2" t="s">
        <v>11</v>
      </c>
      <c r="F2955" s="2">
        <v>10</v>
      </c>
      <c r="H2955" s="2" t="s">
        <v>14</v>
      </c>
    </row>
    <row r="2956" spans="1:9" ht="12.75" x14ac:dyDescent="0.2">
      <c r="A2956" s="1">
        <v>43157.689330879628</v>
      </c>
      <c r="B2956" s="2" t="s">
        <v>9</v>
      </c>
      <c r="D2956" s="2" t="s">
        <v>10</v>
      </c>
      <c r="E2956" s="2" t="s">
        <v>11</v>
      </c>
      <c r="F2956" s="2">
        <v>10</v>
      </c>
      <c r="H2956" s="2" t="s">
        <v>14</v>
      </c>
    </row>
    <row r="2957" spans="1:9" ht="12.75" x14ac:dyDescent="0.2">
      <c r="A2957" s="1">
        <v>43158.618189479166</v>
      </c>
      <c r="B2957" s="2" t="s">
        <v>20</v>
      </c>
      <c r="C2957" s="2" t="s">
        <v>24</v>
      </c>
      <c r="D2957" s="2" t="s">
        <v>25</v>
      </c>
      <c r="E2957" s="2" t="s">
        <v>11</v>
      </c>
      <c r="F2957" s="2">
        <v>10</v>
      </c>
      <c r="H2957" s="2" t="s">
        <v>14</v>
      </c>
    </row>
    <row r="2958" spans="1:9" ht="12.75" x14ac:dyDescent="0.2">
      <c r="A2958" s="1">
        <v>43158.621882118052</v>
      </c>
      <c r="B2958" s="2" t="s">
        <v>9</v>
      </c>
      <c r="D2958" s="2" t="s">
        <v>10</v>
      </c>
      <c r="E2958" s="2" t="s">
        <v>43</v>
      </c>
      <c r="F2958" s="2">
        <v>9</v>
      </c>
      <c r="G2958" s="2" t="s">
        <v>444</v>
      </c>
      <c r="H2958" s="2" t="s">
        <v>14</v>
      </c>
    </row>
    <row r="2959" spans="1:9" ht="12.75" x14ac:dyDescent="0.2">
      <c r="A2959" s="1">
        <v>43158.667190011576</v>
      </c>
      <c r="B2959" s="2" t="s">
        <v>20</v>
      </c>
      <c r="C2959" s="2" t="s">
        <v>24</v>
      </c>
      <c r="D2959" s="2" t="s">
        <v>67</v>
      </c>
      <c r="E2959" s="2" t="s">
        <v>11</v>
      </c>
      <c r="F2959" s="2">
        <v>6</v>
      </c>
      <c r="I2959" s="2">
        <v>7476694</v>
      </c>
    </row>
    <row r="2960" spans="1:9" ht="12.75" x14ac:dyDescent="0.2">
      <c r="A2960" s="1">
        <v>43158.669051504628</v>
      </c>
      <c r="B2960" s="2" t="s">
        <v>20</v>
      </c>
      <c r="C2960" s="2" t="s">
        <v>24</v>
      </c>
      <c r="D2960" s="2" t="s">
        <v>67</v>
      </c>
      <c r="E2960" s="2" t="s">
        <v>11</v>
      </c>
      <c r="F2960" s="2">
        <v>6</v>
      </c>
      <c r="I2960" s="2">
        <v>7476694</v>
      </c>
    </row>
    <row r="2961" spans="1:9" ht="12.75" x14ac:dyDescent="0.2">
      <c r="A2961" s="1">
        <v>43158.67801329861</v>
      </c>
      <c r="B2961" s="2" t="s">
        <v>20</v>
      </c>
      <c r="C2961" s="2" t="s">
        <v>18</v>
      </c>
      <c r="D2961" s="2" t="s">
        <v>10</v>
      </c>
      <c r="E2961" s="2" t="s">
        <v>15</v>
      </c>
      <c r="F2961" s="2">
        <v>7</v>
      </c>
      <c r="H2961" s="2" t="s">
        <v>14</v>
      </c>
    </row>
    <row r="2962" spans="1:9" ht="12.75" x14ac:dyDescent="0.2">
      <c r="A2962" s="1">
        <v>43160.552770347218</v>
      </c>
      <c r="B2962" s="2" t="s">
        <v>20</v>
      </c>
      <c r="C2962" s="2" t="s">
        <v>21</v>
      </c>
      <c r="D2962" s="2" t="s">
        <v>25</v>
      </c>
      <c r="E2962" s="2" t="s">
        <v>11</v>
      </c>
      <c r="F2962" s="2">
        <v>10</v>
      </c>
      <c r="H2962" s="2" t="s">
        <v>14</v>
      </c>
    </row>
    <row r="2963" spans="1:9" ht="12.75" x14ac:dyDescent="0.2">
      <c r="A2963" s="1">
        <v>43160.63466387731</v>
      </c>
      <c r="B2963" s="2" t="s">
        <v>20</v>
      </c>
      <c r="C2963" s="2" t="s">
        <v>24</v>
      </c>
      <c r="D2963" s="2" t="s">
        <v>10</v>
      </c>
      <c r="E2963" s="2" t="s">
        <v>11</v>
      </c>
      <c r="F2963" s="2">
        <v>10</v>
      </c>
      <c r="I2963" s="2" t="s">
        <v>445</v>
      </c>
    </row>
    <row r="2964" spans="1:9" ht="12.75" x14ac:dyDescent="0.2">
      <c r="A2964" s="1">
        <v>43161.381914027777</v>
      </c>
      <c r="B2964" s="2" t="s">
        <v>17</v>
      </c>
      <c r="C2964" s="2" t="s">
        <v>24</v>
      </c>
      <c r="D2964" s="2" t="s">
        <v>10</v>
      </c>
      <c r="E2964" s="2" t="s">
        <v>11</v>
      </c>
      <c r="F2964" s="2">
        <v>10</v>
      </c>
      <c r="I2964" s="2">
        <v>4831720</v>
      </c>
    </row>
    <row r="2965" spans="1:9" ht="12.75" x14ac:dyDescent="0.2">
      <c r="A2965" s="1">
        <v>43165.573003530095</v>
      </c>
      <c r="B2965" s="2" t="s">
        <v>20</v>
      </c>
      <c r="C2965" s="2" t="s">
        <v>21</v>
      </c>
      <c r="D2965" s="2" t="s">
        <v>10</v>
      </c>
      <c r="E2965" s="2" t="s">
        <v>11</v>
      </c>
      <c r="F2965" s="2">
        <v>10</v>
      </c>
      <c r="H2965" s="2" t="s">
        <v>14</v>
      </c>
    </row>
    <row r="2966" spans="1:9" ht="12.75" x14ac:dyDescent="0.2">
      <c r="A2966" s="1">
        <v>43165.634621226855</v>
      </c>
      <c r="B2966" s="2" t="s">
        <v>9</v>
      </c>
      <c r="D2966" s="2" t="s">
        <v>10</v>
      </c>
      <c r="E2966" s="2" t="s">
        <v>11</v>
      </c>
      <c r="F2966" s="2">
        <v>10</v>
      </c>
      <c r="H2966" s="2" t="s">
        <v>14</v>
      </c>
    </row>
    <row r="2967" spans="1:9" ht="12.75" x14ac:dyDescent="0.2">
      <c r="A2967" s="1">
        <v>43166.49133636574</v>
      </c>
      <c r="B2967" s="2" t="s">
        <v>17</v>
      </c>
      <c r="C2967" s="2" t="s">
        <v>24</v>
      </c>
      <c r="D2967" s="2" t="s">
        <v>10</v>
      </c>
      <c r="E2967" s="2" t="s">
        <v>11</v>
      </c>
      <c r="F2967" s="2">
        <v>10</v>
      </c>
      <c r="H2967" s="2" t="s">
        <v>14</v>
      </c>
    </row>
    <row r="2968" spans="1:9" ht="12.75" x14ac:dyDescent="0.2">
      <c r="A2968" s="1">
        <v>43166.49569207176</v>
      </c>
      <c r="B2968" s="2" t="s">
        <v>20</v>
      </c>
      <c r="C2968" s="2" t="s">
        <v>18</v>
      </c>
      <c r="D2968" s="2" t="s">
        <v>10</v>
      </c>
      <c r="E2968" s="2" t="s">
        <v>11</v>
      </c>
      <c r="F2968" s="2">
        <v>10</v>
      </c>
      <c r="H2968" s="2" t="s">
        <v>14</v>
      </c>
    </row>
    <row r="2969" spans="1:9" ht="12.75" x14ac:dyDescent="0.2">
      <c r="A2969" s="1">
        <v>43166.674185937503</v>
      </c>
      <c r="B2969" s="2" t="s">
        <v>20</v>
      </c>
      <c r="C2969" s="2" t="s">
        <v>24</v>
      </c>
      <c r="D2969" s="2" t="s">
        <v>10</v>
      </c>
      <c r="E2969" s="2" t="s">
        <v>11</v>
      </c>
      <c r="F2969" s="2">
        <v>10</v>
      </c>
      <c r="H2969" s="2" t="s">
        <v>14</v>
      </c>
    </row>
    <row r="2970" spans="1:9" ht="12.75" x14ac:dyDescent="0.2">
      <c r="A2970" s="1">
        <v>43167.409033946758</v>
      </c>
      <c r="B2970" s="2" t="s">
        <v>20</v>
      </c>
      <c r="C2970" s="2" t="s">
        <v>18</v>
      </c>
      <c r="D2970" s="2" t="s">
        <v>10</v>
      </c>
      <c r="E2970" s="2" t="s">
        <v>11</v>
      </c>
      <c r="F2970" s="2">
        <v>10</v>
      </c>
      <c r="G2970" s="2" t="s">
        <v>426</v>
      </c>
      <c r="H2970" s="2" t="s">
        <v>14</v>
      </c>
    </row>
    <row r="2971" spans="1:9" ht="12.75" x14ac:dyDescent="0.2">
      <c r="A2971" s="1">
        <v>43167.48046233796</v>
      </c>
      <c r="B2971" s="2" t="s">
        <v>17</v>
      </c>
      <c r="C2971" s="2" t="s">
        <v>21</v>
      </c>
      <c r="D2971" s="2" t="s">
        <v>10</v>
      </c>
      <c r="E2971" s="2" t="s">
        <v>11</v>
      </c>
      <c r="F2971" s="2">
        <v>10</v>
      </c>
      <c r="H2971" s="2" t="s">
        <v>14</v>
      </c>
    </row>
    <row r="2972" spans="1:9" ht="12.75" x14ac:dyDescent="0.2">
      <c r="A2972" s="1">
        <v>43167.623042199077</v>
      </c>
      <c r="B2972" s="2" t="s">
        <v>20</v>
      </c>
      <c r="C2972" s="2" t="s">
        <v>18</v>
      </c>
      <c r="D2972" s="2" t="s">
        <v>10</v>
      </c>
      <c r="E2972" s="2" t="s">
        <v>11</v>
      </c>
      <c r="F2972" s="2">
        <v>10</v>
      </c>
      <c r="H2972" s="2" t="s">
        <v>14</v>
      </c>
    </row>
    <row r="2973" spans="1:9" ht="12.75" x14ac:dyDescent="0.2">
      <c r="A2973" s="1">
        <v>43167.658484004627</v>
      </c>
      <c r="B2973" s="2" t="s">
        <v>20</v>
      </c>
      <c r="C2973" s="2" t="s">
        <v>24</v>
      </c>
      <c r="D2973" s="2" t="s">
        <v>10</v>
      </c>
      <c r="E2973" s="2" t="s">
        <v>11</v>
      </c>
      <c r="F2973" s="2">
        <v>10</v>
      </c>
      <c r="H2973" s="2" t="s">
        <v>14</v>
      </c>
    </row>
    <row r="2974" spans="1:9" ht="12.75" x14ac:dyDescent="0.2">
      <c r="A2974" s="1">
        <v>43168.506202129633</v>
      </c>
      <c r="B2974" s="2" t="s">
        <v>20</v>
      </c>
      <c r="C2974" s="2" t="s">
        <v>18</v>
      </c>
      <c r="D2974" s="2" t="s">
        <v>10</v>
      </c>
      <c r="E2974" s="2" t="s">
        <v>11</v>
      </c>
      <c r="F2974" s="2">
        <v>10</v>
      </c>
      <c r="H2974" s="2" t="s">
        <v>14</v>
      </c>
    </row>
    <row r="2975" spans="1:9" ht="12.75" x14ac:dyDescent="0.2">
      <c r="A2975" s="1">
        <v>43171.650466817126</v>
      </c>
      <c r="B2975" s="2" t="s">
        <v>17</v>
      </c>
      <c r="C2975" s="2" t="s">
        <v>24</v>
      </c>
      <c r="D2975" s="2" t="s">
        <v>10</v>
      </c>
      <c r="E2975" s="2" t="s">
        <v>11</v>
      </c>
      <c r="F2975" s="2">
        <v>10</v>
      </c>
      <c r="H2975" s="2" t="s">
        <v>14</v>
      </c>
    </row>
    <row r="2976" spans="1:9" ht="12.75" x14ac:dyDescent="0.2">
      <c r="A2976" s="1">
        <v>43171.653138240741</v>
      </c>
      <c r="B2976" s="2" t="s">
        <v>20</v>
      </c>
      <c r="C2976" s="2" t="s">
        <v>18</v>
      </c>
      <c r="D2976" s="2" t="s">
        <v>10</v>
      </c>
      <c r="E2976" s="2" t="s">
        <v>11</v>
      </c>
      <c r="F2976" s="2">
        <v>8</v>
      </c>
      <c r="H2976" s="2" t="s">
        <v>14</v>
      </c>
    </row>
    <row r="2977" spans="1:9" ht="12.75" x14ac:dyDescent="0.2">
      <c r="A2977" s="1">
        <v>43171.830481331017</v>
      </c>
      <c r="B2977" s="2" t="s">
        <v>9</v>
      </c>
      <c r="D2977" s="2" t="s">
        <v>10</v>
      </c>
      <c r="E2977" s="2" t="s">
        <v>11</v>
      </c>
      <c r="F2977" s="2">
        <v>10</v>
      </c>
      <c r="G2977" s="2" t="s">
        <v>446</v>
      </c>
      <c r="I2977" s="2">
        <v>6872097</v>
      </c>
    </row>
    <row r="2978" spans="1:9" ht="12.75" x14ac:dyDescent="0.2">
      <c r="A2978" s="1">
        <v>43172.489809085644</v>
      </c>
      <c r="B2978" s="2" t="s">
        <v>17</v>
      </c>
      <c r="C2978" s="2" t="s">
        <v>24</v>
      </c>
      <c r="D2978" s="2" t="s">
        <v>10</v>
      </c>
      <c r="E2978" s="2" t="s">
        <v>11</v>
      </c>
      <c r="F2978" s="2">
        <v>10</v>
      </c>
      <c r="I2978" s="2">
        <v>6894184</v>
      </c>
    </row>
    <row r="2979" spans="1:9" ht="12.75" x14ac:dyDescent="0.2">
      <c r="A2979" s="1">
        <v>43172.490959340277</v>
      </c>
      <c r="B2979" s="2" t="s">
        <v>17</v>
      </c>
      <c r="C2979" s="2" t="s">
        <v>24</v>
      </c>
      <c r="D2979" s="2" t="s">
        <v>10</v>
      </c>
      <c r="E2979" s="2" t="s">
        <v>11</v>
      </c>
      <c r="F2979" s="2">
        <v>10</v>
      </c>
      <c r="I2979" s="2">
        <v>6894184</v>
      </c>
    </row>
    <row r="2980" spans="1:9" ht="12.75" x14ac:dyDescent="0.2">
      <c r="A2980" s="1">
        <v>43172.491396840276</v>
      </c>
      <c r="B2980" s="2" t="s">
        <v>17</v>
      </c>
      <c r="C2980" s="2" t="s">
        <v>21</v>
      </c>
      <c r="D2980" s="2" t="s">
        <v>10</v>
      </c>
      <c r="E2980" s="2" t="s">
        <v>11</v>
      </c>
      <c r="F2980" s="2">
        <v>10</v>
      </c>
      <c r="H2980" s="2" t="s">
        <v>14</v>
      </c>
    </row>
    <row r="2981" spans="1:9" ht="12.75" x14ac:dyDescent="0.2">
      <c r="A2981" s="1">
        <v>43172.51628851852</v>
      </c>
      <c r="B2981" s="2" t="s">
        <v>20</v>
      </c>
      <c r="C2981" s="2" t="s">
        <v>18</v>
      </c>
      <c r="D2981" s="2" t="s">
        <v>10</v>
      </c>
      <c r="E2981" s="2" t="s">
        <v>11</v>
      </c>
      <c r="F2981" s="2">
        <v>10</v>
      </c>
      <c r="H2981" s="2" t="s">
        <v>14</v>
      </c>
    </row>
    <row r="2982" spans="1:9" ht="12.75" x14ac:dyDescent="0.2">
      <c r="A2982" s="1">
        <v>43173.760199687502</v>
      </c>
      <c r="B2982" s="2" t="s">
        <v>20</v>
      </c>
      <c r="C2982" s="2" t="s">
        <v>21</v>
      </c>
      <c r="D2982" s="2" t="s">
        <v>10</v>
      </c>
      <c r="E2982" s="2" t="s">
        <v>11</v>
      </c>
      <c r="F2982" s="2">
        <v>8</v>
      </c>
      <c r="H2982" s="2" t="s">
        <v>14</v>
      </c>
    </row>
    <row r="2983" spans="1:9" ht="12.75" x14ac:dyDescent="0.2">
      <c r="A2983" s="1">
        <v>43174.645660648152</v>
      </c>
      <c r="B2983" s="2" t="s">
        <v>20</v>
      </c>
      <c r="C2983" s="2" t="s">
        <v>18</v>
      </c>
      <c r="D2983" s="2" t="s">
        <v>10</v>
      </c>
      <c r="E2983" s="2" t="s">
        <v>11</v>
      </c>
      <c r="F2983" s="2">
        <v>10</v>
      </c>
      <c r="G2983" s="2" t="s">
        <v>447</v>
      </c>
      <c r="H2983" s="2" t="s">
        <v>14</v>
      </c>
    </row>
    <row r="2984" spans="1:9" ht="12.75" x14ac:dyDescent="0.2">
      <c r="A2984" s="1">
        <v>43174.680342789346</v>
      </c>
      <c r="B2984" s="2" t="s">
        <v>9</v>
      </c>
      <c r="D2984" s="2" t="s">
        <v>10</v>
      </c>
      <c r="E2984" s="2" t="s">
        <v>11</v>
      </c>
      <c r="F2984" s="2">
        <v>10</v>
      </c>
      <c r="H2984" s="2" t="s">
        <v>14</v>
      </c>
    </row>
    <row r="2985" spans="1:9" ht="12.75" x14ac:dyDescent="0.2">
      <c r="A2985" s="1">
        <v>43180.582632453705</v>
      </c>
      <c r="B2985" s="2" t="s">
        <v>20</v>
      </c>
      <c r="C2985" s="2" t="s">
        <v>21</v>
      </c>
      <c r="D2985" s="2" t="s">
        <v>19</v>
      </c>
      <c r="E2985" s="2" t="s">
        <v>11</v>
      </c>
      <c r="F2985" s="2">
        <v>10</v>
      </c>
      <c r="I2985" s="2" t="s">
        <v>56</v>
      </c>
    </row>
    <row r="2986" spans="1:9" ht="12.75" x14ac:dyDescent="0.2">
      <c r="A2986" s="1">
        <v>43181.474013043982</v>
      </c>
      <c r="B2986" s="2" t="s">
        <v>20</v>
      </c>
      <c r="C2986" s="2" t="s">
        <v>18</v>
      </c>
      <c r="D2986" s="2" t="s">
        <v>10</v>
      </c>
      <c r="E2986" s="2" t="s">
        <v>11</v>
      </c>
      <c r="F2986" s="2">
        <v>10</v>
      </c>
      <c r="H2986" s="2" t="s">
        <v>14</v>
      </c>
    </row>
    <row r="2987" spans="1:9" ht="12.75" x14ac:dyDescent="0.2">
      <c r="A2987" s="1">
        <v>43181.708164189811</v>
      </c>
      <c r="B2987" s="2" t="s">
        <v>20</v>
      </c>
      <c r="C2987" s="2" t="s">
        <v>24</v>
      </c>
      <c r="D2987" s="2" t="s">
        <v>10</v>
      </c>
      <c r="E2987" s="2" t="s">
        <v>11</v>
      </c>
      <c r="F2987" s="2">
        <v>10</v>
      </c>
      <c r="H2987" s="2" t="s">
        <v>14</v>
      </c>
    </row>
    <row r="2988" spans="1:9" ht="12.75" x14ac:dyDescent="0.2">
      <c r="A2988" s="1">
        <v>43187.626547546301</v>
      </c>
      <c r="B2988" s="2" t="s">
        <v>20</v>
      </c>
      <c r="C2988" s="2" t="s">
        <v>18</v>
      </c>
      <c r="D2988" s="2" t="s">
        <v>10</v>
      </c>
      <c r="E2988" s="2" t="s">
        <v>11</v>
      </c>
      <c r="F2988" s="2">
        <v>10</v>
      </c>
      <c r="H2988" s="2" t="s">
        <v>14</v>
      </c>
    </row>
    <row r="2989" spans="1:9" ht="12.75" x14ac:dyDescent="0.2">
      <c r="A2989" s="1">
        <v>43193.440045208336</v>
      </c>
      <c r="B2989" s="2" t="s">
        <v>9</v>
      </c>
      <c r="D2989" s="2" t="s">
        <v>10</v>
      </c>
      <c r="E2989" s="2" t="s">
        <v>11</v>
      </c>
      <c r="F2989" s="2">
        <v>10</v>
      </c>
      <c r="H2989" s="2" t="s">
        <v>14</v>
      </c>
    </row>
    <row r="2990" spans="1:9" ht="12.75" x14ac:dyDescent="0.2">
      <c r="A2990" s="1">
        <v>43193.4545659375</v>
      </c>
      <c r="B2990" s="2" t="s">
        <v>17</v>
      </c>
      <c r="C2990" s="2" t="s">
        <v>21</v>
      </c>
      <c r="D2990" s="2" t="s">
        <v>10</v>
      </c>
      <c r="E2990" s="2" t="s">
        <v>11</v>
      </c>
      <c r="F2990" s="2">
        <v>10</v>
      </c>
      <c r="I2990" s="2">
        <v>4872864</v>
      </c>
    </row>
    <row r="2991" spans="1:9" ht="12.75" x14ac:dyDescent="0.2">
      <c r="A2991" s="1">
        <v>43194.447410925924</v>
      </c>
      <c r="B2991" s="2" t="s">
        <v>20</v>
      </c>
      <c r="C2991" s="2" t="s">
        <v>24</v>
      </c>
      <c r="D2991" s="2" t="s">
        <v>10</v>
      </c>
      <c r="E2991" s="2" t="s">
        <v>11</v>
      </c>
      <c r="F2991" s="2">
        <v>10</v>
      </c>
      <c r="H2991" s="2" t="s">
        <v>14</v>
      </c>
    </row>
    <row r="2992" spans="1:9" ht="12.75" x14ac:dyDescent="0.2">
      <c r="A2992" s="1">
        <v>43194.468058541665</v>
      </c>
      <c r="B2992" s="2" t="s">
        <v>20</v>
      </c>
      <c r="C2992" s="2" t="s">
        <v>21</v>
      </c>
      <c r="D2992" s="2" t="s">
        <v>10</v>
      </c>
      <c r="E2992" s="2" t="s">
        <v>184</v>
      </c>
      <c r="F2992" s="2">
        <v>5</v>
      </c>
      <c r="H2992" s="2" t="s">
        <v>14</v>
      </c>
    </row>
    <row r="2993" spans="1:9" ht="12.75" x14ac:dyDescent="0.2">
      <c r="A2993" s="1">
        <v>43194.469705034724</v>
      </c>
      <c r="B2993" s="2" t="s">
        <v>20</v>
      </c>
      <c r="C2993" s="2" t="s">
        <v>18</v>
      </c>
      <c r="D2993" s="2" t="s">
        <v>10</v>
      </c>
      <c r="E2993" s="2" t="s">
        <v>11</v>
      </c>
      <c r="F2993" s="2">
        <v>10</v>
      </c>
      <c r="H2993" s="2" t="s">
        <v>14</v>
      </c>
    </row>
    <row r="2994" spans="1:9" ht="12.75" x14ac:dyDescent="0.2">
      <c r="A2994" s="1">
        <v>43194.472213472225</v>
      </c>
      <c r="B2994" s="2" t="s">
        <v>20</v>
      </c>
      <c r="C2994" s="2" t="s">
        <v>24</v>
      </c>
      <c r="D2994" s="2" t="s">
        <v>10</v>
      </c>
      <c r="E2994" s="2" t="s">
        <v>11</v>
      </c>
      <c r="F2994" s="2">
        <v>10</v>
      </c>
      <c r="H2994" s="2" t="s">
        <v>14</v>
      </c>
    </row>
    <row r="2995" spans="1:9" ht="12.75" x14ac:dyDescent="0.2">
      <c r="A2995" s="1">
        <v>43194.676128287036</v>
      </c>
      <c r="B2995" s="2" t="s">
        <v>20</v>
      </c>
      <c r="C2995" s="2" t="s">
        <v>21</v>
      </c>
      <c r="D2995" s="2" t="s">
        <v>10</v>
      </c>
      <c r="E2995" s="2" t="s">
        <v>11</v>
      </c>
      <c r="F2995" s="2">
        <v>8</v>
      </c>
      <c r="H2995" s="2" t="s">
        <v>14</v>
      </c>
    </row>
    <row r="2996" spans="1:9" ht="12.75" x14ac:dyDescent="0.2">
      <c r="A2996" s="1">
        <v>43195.642400625002</v>
      </c>
      <c r="B2996" s="2" t="s">
        <v>9</v>
      </c>
      <c r="D2996" s="2" t="s">
        <v>10</v>
      </c>
      <c r="E2996" s="2" t="s">
        <v>11</v>
      </c>
      <c r="F2996" s="2">
        <v>10</v>
      </c>
      <c r="H2996" s="2" t="s">
        <v>14</v>
      </c>
    </row>
    <row r="2997" spans="1:9" ht="12.75" x14ac:dyDescent="0.2">
      <c r="A2997" s="1">
        <v>43195.686971365736</v>
      </c>
      <c r="B2997" s="2" t="s">
        <v>20</v>
      </c>
      <c r="C2997" s="2" t="s">
        <v>18</v>
      </c>
      <c r="D2997" s="2" t="s">
        <v>10</v>
      </c>
      <c r="E2997" s="2" t="s">
        <v>11</v>
      </c>
      <c r="F2997" s="2">
        <v>10</v>
      </c>
      <c r="H2997" s="2" t="s">
        <v>14</v>
      </c>
    </row>
    <row r="2998" spans="1:9" ht="12.75" x14ac:dyDescent="0.2">
      <c r="A2998" s="1">
        <v>43196.369870254624</v>
      </c>
      <c r="B2998" s="2" t="s">
        <v>17</v>
      </c>
      <c r="C2998" s="2" t="s">
        <v>21</v>
      </c>
      <c r="D2998" s="2" t="s">
        <v>10</v>
      </c>
      <c r="E2998" s="2" t="s">
        <v>11</v>
      </c>
      <c r="F2998" s="2">
        <v>10</v>
      </c>
      <c r="H2998" s="2" t="s">
        <v>14</v>
      </c>
    </row>
    <row r="2999" spans="1:9" ht="12.75" x14ac:dyDescent="0.2">
      <c r="A2999" s="1">
        <v>43199.57625204861</v>
      </c>
      <c r="B2999" s="2" t="s">
        <v>20</v>
      </c>
      <c r="C2999" s="2" t="s">
        <v>24</v>
      </c>
      <c r="D2999" s="2" t="s">
        <v>67</v>
      </c>
      <c r="E2999" s="2" t="s">
        <v>11</v>
      </c>
      <c r="F2999" s="2">
        <v>10</v>
      </c>
      <c r="G2999" s="2" t="s">
        <v>31</v>
      </c>
      <c r="H2999" s="2" t="s">
        <v>14</v>
      </c>
    </row>
    <row r="3000" spans="1:9" ht="12.75" x14ac:dyDescent="0.2">
      <c r="A3000" s="1">
        <v>43199.669859710644</v>
      </c>
      <c r="B3000" s="2" t="s">
        <v>20</v>
      </c>
      <c r="C3000" s="2" t="s">
        <v>18</v>
      </c>
      <c r="D3000" s="2" t="s">
        <v>10</v>
      </c>
      <c r="E3000" s="2" t="s">
        <v>11</v>
      </c>
      <c r="F3000" s="2">
        <v>10</v>
      </c>
      <c r="H3000" s="2" t="s">
        <v>14</v>
      </c>
    </row>
    <row r="3001" spans="1:9" ht="12.75" x14ac:dyDescent="0.2">
      <c r="A3001" s="1">
        <v>43200.761865162036</v>
      </c>
      <c r="B3001" s="2" t="s">
        <v>9</v>
      </c>
      <c r="D3001" s="2" t="s">
        <v>25</v>
      </c>
      <c r="E3001" s="2" t="s">
        <v>11</v>
      </c>
      <c r="F3001" s="2">
        <v>10</v>
      </c>
      <c r="H3001" s="2" t="s">
        <v>14</v>
      </c>
    </row>
    <row r="3002" spans="1:9" ht="12.75" x14ac:dyDescent="0.2">
      <c r="A3002" s="1">
        <v>43201.364523078708</v>
      </c>
      <c r="B3002" s="2" t="s">
        <v>20</v>
      </c>
      <c r="C3002" s="2" t="s">
        <v>21</v>
      </c>
      <c r="D3002" s="2" t="s">
        <v>10</v>
      </c>
      <c r="E3002" s="2" t="s">
        <v>11</v>
      </c>
      <c r="F3002" s="2">
        <v>10</v>
      </c>
      <c r="H3002" s="2" t="s">
        <v>14</v>
      </c>
    </row>
    <row r="3003" spans="1:9" ht="12.75" x14ac:dyDescent="0.2">
      <c r="A3003" s="1">
        <v>43206.510584699077</v>
      </c>
      <c r="B3003" s="2" t="s">
        <v>20</v>
      </c>
      <c r="C3003" s="2" t="s">
        <v>21</v>
      </c>
      <c r="D3003" s="2" t="s">
        <v>10</v>
      </c>
      <c r="E3003" s="2" t="s">
        <v>11</v>
      </c>
      <c r="F3003" s="2">
        <v>10</v>
      </c>
      <c r="G3003" s="2" t="s">
        <v>47</v>
      </c>
      <c r="H3003" s="2" t="s">
        <v>14</v>
      </c>
    </row>
    <row r="3004" spans="1:9" ht="12.75" x14ac:dyDescent="0.2">
      <c r="A3004" s="1">
        <v>43206.61846106482</v>
      </c>
      <c r="B3004" s="2" t="s">
        <v>20</v>
      </c>
      <c r="C3004" s="2" t="s">
        <v>18</v>
      </c>
      <c r="D3004" s="2" t="s">
        <v>10</v>
      </c>
      <c r="E3004" s="2" t="s">
        <v>11</v>
      </c>
      <c r="F3004" s="2">
        <v>9</v>
      </c>
      <c r="H3004" s="2" t="s">
        <v>14</v>
      </c>
    </row>
    <row r="3005" spans="1:9" ht="12.75" x14ac:dyDescent="0.2">
      <c r="A3005" s="1">
        <v>43207.434213020832</v>
      </c>
      <c r="B3005" s="2" t="s">
        <v>20</v>
      </c>
      <c r="C3005" s="2" t="s">
        <v>18</v>
      </c>
      <c r="D3005" s="2" t="s">
        <v>10</v>
      </c>
      <c r="E3005" s="2" t="s">
        <v>11</v>
      </c>
      <c r="F3005" s="2">
        <v>10</v>
      </c>
      <c r="I3005" s="2" t="s">
        <v>448</v>
      </c>
    </row>
    <row r="3006" spans="1:9" ht="12.75" x14ac:dyDescent="0.2">
      <c r="A3006" s="1">
        <v>43209.612655983801</v>
      </c>
      <c r="B3006" s="2" t="s">
        <v>20</v>
      </c>
      <c r="C3006" s="2" t="s">
        <v>24</v>
      </c>
      <c r="D3006" s="2" t="s">
        <v>10</v>
      </c>
      <c r="E3006" s="2" t="s">
        <v>11</v>
      </c>
      <c r="F3006" s="2">
        <v>9</v>
      </c>
      <c r="I3006" s="2">
        <v>9674014</v>
      </c>
    </row>
    <row r="3007" spans="1:9" ht="12.75" x14ac:dyDescent="0.2">
      <c r="A3007" s="1">
        <v>43214.695205763885</v>
      </c>
      <c r="B3007" s="2" t="s">
        <v>9</v>
      </c>
      <c r="D3007" s="2" t="s">
        <v>10</v>
      </c>
      <c r="E3007" s="2" t="s">
        <v>11</v>
      </c>
      <c r="F3007" s="2">
        <v>10</v>
      </c>
      <c r="H3007" s="2" t="s">
        <v>14</v>
      </c>
    </row>
    <row r="3008" spans="1:9" ht="12.75" x14ac:dyDescent="0.2">
      <c r="A3008" s="1">
        <v>43215.561920949069</v>
      </c>
      <c r="B3008" s="2" t="s">
        <v>9</v>
      </c>
      <c r="D3008" s="2" t="s">
        <v>10</v>
      </c>
      <c r="E3008" s="2" t="s">
        <v>11</v>
      </c>
      <c r="F3008" s="2">
        <v>10</v>
      </c>
      <c r="G3008" s="2" t="s">
        <v>449</v>
      </c>
      <c r="H3008" s="2" t="s">
        <v>14</v>
      </c>
    </row>
    <row r="3009" spans="1:9" ht="12.75" x14ac:dyDescent="0.2">
      <c r="A3009" s="1">
        <v>43215.561926180555</v>
      </c>
      <c r="B3009" s="2" t="s">
        <v>9</v>
      </c>
      <c r="D3009" s="2" t="s">
        <v>10</v>
      </c>
      <c r="E3009" s="2" t="s">
        <v>11</v>
      </c>
      <c r="F3009" s="2">
        <v>10</v>
      </c>
      <c r="G3009" s="2" t="s">
        <v>450</v>
      </c>
      <c r="H3009" s="2" t="s">
        <v>14</v>
      </c>
    </row>
    <row r="3010" spans="1:9" ht="12.75" x14ac:dyDescent="0.2">
      <c r="A3010" s="1">
        <v>43216.582951319448</v>
      </c>
      <c r="B3010" s="2" t="s">
        <v>20</v>
      </c>
      <c r="C3010" s="2" t="s">
        <v>21</v>
      </c>
      <c r="D3010" s="2" t="s">
        <v>10</v>
      </c>
      <c r="E3010" s="2" t="s">
        <v>11</v>
      </c>
      <c r="F3010" s="2">
        <v>10</v>
      </c>
      <c r="I3010" s="2">
        <v>6862826</v>
      </c>
    </row>
    <row r="3011" spans="1:9" ht="12.75" x14ac:dyDescent="0.2">
      <c r="A3011" s="1">
        <v>43216.594140231478</v>
      </c>
      <c r="B3011" s="2" t="s">
        <v>9</v>
      </c>
      <c r="D3011" s="2" t="s">
        <v>10</v>
      </c>
      <c r="E3011" s="2" t="s">
        <v>11</v>
      </c>
      <c r="F3011" s="2">
        <v>10</v>
      </c>
      <c r="H3011" s="2" t="s">
        <v>14</v>
      </c>
    </row>
    <row r="3012" spans="1:9" ht="12.75" x14ac:dyDescent="0.2">
      <c r="A3012" s="1">
        <v>43216.636357604162</v>
      </c>
      <c r="B3012" s="2" t="s">
        <v>9</v>
      </c>
      <c r="D3012" s="2" t="s">
        <v>10</v>
      </c>
      <c r="E3012" s="2" t="s">
        <v>11</v>
      </c>
      <c r="F3012" s="2">
        <v>10</v>
      </c>
      <c r="H3012" s="2" t="s">
        <v>14</v>
      </c>
    </row>
    <row r="3013" spans="1:9" ht="12.75" x14ac:dyDescent="0.2">
      <c r="A3013" s="1">
        <v>43220.641454224533</v>
      </c>
      <c r="B3013" s="2" t="s">
        <v>20</v>
      </c>
      <c r="C3013" s="2" t="s">
        <v>18</v>
      </c>
      <c r="D3013" s="2" t="s">
        <v>10</v>
      </c>
      <c r="E3013" s="2" t="s">
        <v>11</v>
      </c>
      <c r="F3013" s="2">
        <v>10</v>
      </c>
      <c r="I3013" s="2">
        <v>9886117</v>
      </c>
    </row>
    <row r="3014" spans="1:9" ht="12.75" x14ac:dyDescent="0.2">
      <c r="A3014" s="1">
        <v>43221.462801354166</v>
      </c>
      <c r="B3014" s="2" t="s">
        <v>20</v>
      </c>
      <c r="C3014" s="2" t="s">
        <v>18</v>
      </c>
      <c r="D3014" s="2" t="s">
        <v>10</v>
      </c>
      <c r="E3014" s="2" t="s">
        <v>11</v>
      </c>
      <c r="F3014" s="2">
        <v>10</v>
      </c>
      <c r="H3014" s="2" t="s">
        <v>14</v>
      </c>
    </row>
    <row r="3015" spans="1:9" ht="12.75" x14ac:dyDescent="0.2">
      <c r="A3015" s="1">
        <v>43221.50053986111</v>
      </c>
      <c r="B3015" s="2" t="s">
        <v>20</v>
      </c>
      <c r="C3015" s="2" t="s">
        <v>18</v>
      </c>
      <c r="D3015" s="2" t="s">
        <v>10</v>
      </c>
      <c r="E3015" s="2" t="s">
        <v>11</v>
      </c>
      <c r="F3015" s="2">
        <v>9</v>
      </c>
      <c r="H3015" s="2" t="s">
        <v>14</v>
      </c>
    </row>
    <row r="3016" spans="1:9" ht="12.75" x14ac:dyDescent="0.2">
      <c r="A3016" s="1">
        <v>43221.501274571754</v>
      </c>
      <c r="B3016" s="2" t="s">
        <v>9</v>
      </c>
      <c r="D3016" s="2" t="s">
        <v>10</v>
      </c>
      <c r="E3016" s="2" t="s">
        <v>11</v>
      </c>
      <c r="F3016" s="2">
        <v>10</v>
      </c>
      <c r="G3016" s="2" t="s">
        <v>451</v>
      </c>
      <c r="H3016" s="2" t="s">
        <v>14</v>
      </c>
    </row>
    <row r="3017" spans="1:9" ht="12.75" x14ac:dyDescent="0.2">
      <c r="A3017" s="1">
        <v>43221.501705995368</v>
      </c>
      <c r="B3017" s="2" t="s">
        <v>9</v>
      </c>
      <c r="D3017" s="2" t="s">
        <v>10</v>
      </c>
      <c r="E3017" s="2" t="s">
        <v>11</v>
      </c>
      <c r="F3017" s="2">
        <v>10</v>
      </c>
      <c r="H3017" s="2" t="s">
        <v>14</v>
      </c>
    </row>
    <row r="3018" spans="1:9" ht="12.75" x14ac:dyDescent="0.2">
      <c r="A3018" s="1">
        <v>43221.502682905091</v>
      </c>
      <c r="B3018" s="2" t="s">
        <v>20</v>
      </c>
      <c r="C3018" s="2" t="s">
        <v>24</v>
      </c>
      <c r="D3018" s="2" t="s">
        <v>10</v>
      </c>
      <c r="E3018" s="2" t="s">
        <v>11</v>
      </c>
      <c r="F3018" s="2">
        <v>10</v>
      </c>
      <c r="H3018" s="2" t="s">
        <v>14</v>
      </c>
    </row>
    <row r="3019" spans="1:9" ht="12.75" x14ac:dyDescent="0.2">
      <c r="A3019" s="1">
        <v>43221.547301157407</v>
      </c>
      <c r="B3019" s="2" t="s">
        <v>9</v>
      </c>
      <c r="D3019" s="2" t="s">
        <v>10</v>
      </c>
      <c r="E3019" s="2" t="s">
        <v>11</v>
      </c>
      <c r="F3019" s="2">
        <v>10</v>
      </c>
      <c r="H3019" s="2" t="s">
        <v>14</v>
      </c>
    </row>
    <row r="3020" spans="1:9" ht="12.75" x14ac:dyDescent="0.2">
      <c r="A3020" s="1">
        <v>43222.547846979171</v>
      </c>
      <c r="B3020" s="2" t="s">
        <v>20</v>
      </c>
      <c r="C3020" s="2" t="s">
        <v>24</v>
      </c>
      <c r="D3020" s="2" t="s">
        <v>10</v>
      </c>
      <c r="E3020" s="2" t="s">
        <v>11</v>
      </c>
      <c r="F3020" s="2">
        <v>10</v>
      </c>
      <c r="G3020" s="2" t="s">
        <v>452</v>
      </c>
      <c r="H3020" s="2" t="s">
        <v>14</v>
      </c>
    </row>
    <row r="3021" spans="1:9" ht="12.75" x14ac:dyDescent="0.2">
      <c r="A3021" s="1">
        <v>43223.482858819443</v>
      </c>
      <c r="B3021" s="2" t="s">
        <v>9</v>
      </c>
      <c r="D3021" s="2" t="s">
        <v>10</v>
      </c>
      <c r="E3021" s="2" t="s">
        <v>11</v>
      </c>
      <c r="F3021" s="2">
        <v>10</v>
      </c>
      <c r="G3021" s="2" t="s">
        <v>269</v>
      </c>
      <c r="H3021" s="2" t="s">
        <v>14</v>
      </c>
    </row>
    <row r="3022" spans="1:9" ht="12.75" x14ac:dyDescent="0.2">
      <c r="A3022" s="1">
        <v>43224.418428993056</v>
      </c>
      <c r="B3022" s="2" t="s">
        <v>20</v>
      </c>
      <c r="C3022" s="2" t="s">
        <v>21</v>
      </c>
      <c r="D3022" s="2" t="s">
        <v>10</v>
      </c>
      <c r="E3022" s="2" t="s">
        <v>11</v>
      </c>
      <c r="F3022" s="2">
        <v>10</v>
      </c>
      <c r="H3022" s="2" t="s">
        <v>14</v>
      </c>
    </row>
    <row r="3023" spans="1:9" ht="12.75" x14ac:dyDescent="0.2">
      <c r="A3023" s="1">
        <v>43224.510677465281</v>
      </c>
      <c r="B3023" s="2" t="s">
        <v>9</v>
      </c>
      <c r="D3023" s="2" t="s">
        <v>10</v>
      </c>
      <c r="E3023" s="2" t="s">
        <v>11</v>
      </c>
      <c r="F3023" s="2">
        <v>10</v>
      </c>
      <c r="H3023" s="2" t="s">
        <v>14</v>
      </c>
    </row>
    <row r="3024" spans="1:9" ht="12.75" x14ac:dyDescent="0.2">
      <c r="A3024" s="1">
        <v>43227.348776388884</v>
      </c>
      <c r="B3024" s="2" t="s">
        <v>20</v>
      </c>
      <c r="C3024" s="2" t="s">
        <v>24</v>
      </c>
      <c r="D3024" s="2" t="s">
        <v>25</v>
      </c>
      <c r="E3024" s="2" t="s">
        <v>11</v>
      </c>
      <c r="F3024" s="2">
        <v>10</v>
      </c>
      <c r="H3024" s="2" t="s">
        <v>14</v>
      </c>
    </row>
    <row r="3025" spans="1:9" ht="12.75" x14ac:dyDescent="0.2">
      <c r="A3025" s="1">
        <v>43227.656909016208</v>
      </c>
      <c r="B3025" s="2" t="s">
        <v>20</v>
      </c>
      <c r="C3025" s="2" t="s">
        <v>18</v>
      </c>
      <c r="D3025" s="2" t="s">
        <v>10</v>
      </c>
      <c r="E3025" s="2" t="s">
        <v>11</v>
      </c>
      <c r="F3025" s="2">
        <v>10</v>
      </c>
      <c r="H3025" s="2" t="s">
        <v>14</v>
      </c>
    </row>
    <row r="3026" spans="1:9" ht="12.75" x14ac:dyDescent="0.2">
      <c r="A3026" s="1">
        <v>43227.66097045139</v>
      </c>
      <c r="B3026" s="2" t="s">
        <v>20</v>
      </c>
      <c r="C3026" s="2" t="s">
        <v>18</v>
      </c>
      <c r="D3026" s="2" t="s">
        <v>10</v>
      </c>
      <c r="E3026" s="2" t="s">
        <v>11</v>
      </c>
      <c r="F3026" s="2">
        <v>10</v>
      </c>
      <c r="H3026" s="2" t="s">
        <v>14</v>
      </c>
    </row>
    <row r="3027" spans="1:9" ht="12.75" x14ac:dyDescent="0.2">
      <c r="A3027" s="1">
        <v>43228.514735462959</v>
      </c>
      <c r="B3027" s="2" t="s">
        <v>20</v>
      </c>
      <c r="C3027" s="2" t="s">
        <v>24</v>
      </c>
      <c r="D3027" s="2" t="s">
        <v>10</v>
      </c>
      <c r="E3027" s="2" t="s">
        <v>11</v>
      </c>
      <c r="F3027" s="2">
        <v>10</v>
      </c>
      <c r="H3027" s="2" t="s">
        <v>14</v>
      </c>
    </row>
    <row r="3028" spans="1:9" ht="12.75" x14ac:dyDescent="0.2">
      <c r="A3028" s="1">
        <v>43228.571629722224</v>
      </c>
      <c r="B3028" s="2" t="s">
        <v>20</v>
      </c>
      <c r="C3028" s="2" t="s">
        <v>21</v>
      </c>
      <c r="D3028" s="2" t="s">
        <v>10</v>
      </c>
      <c r="E3028" s="2" t="s">
        <v>11</v>
      </c>
      <c r="F3028" s="2">
        <v>10</v>
      </c>
      <c r="H3028" s="2" t="s">
        <v>14</v>
      </c>
    </row>
    <row r="3029" spans="1:9" ht="12.75" x14ac:dyDescent="0.2">
      <c r="A3029" s="1">
        <v>43228.603696620368</v>
      </c>
      <c r="B3029" s="2" t="s">
        <v>20</v>
      </c>
      <c r="C3029" s="2" t="s">
        <v>21</v>
      </c>
      <c r="D3029" s="2" t="s">
        <v>10</v>
      </c>
      <c r="E3029" s="2" t="s">
        <v>11</v>
      </c>
      <c r="F3029" s="2">
        <v>10</v>
      </c>
      <c r="H3029" s="2" t="s">
        <v>14</v>
      </c>
    </row>
    <row r="3030" spans="1:9" ht="12.75" x14ac:dyDescent="0.2">
      <c r="A3030" s="1">
        <v>43229.485775601846</v>
      </c>
      <c r="B3030" s="2" t="s">
        <v>20</v>
      </c>
      <c r="C3030" s="2" t="s">
        <v>18</v>
      </c>
      <c r="D3030" s="2" t="s">
        <v>10</v>
      </c>
      <c r="E3030" s="2" t="s">
        <v>11</v>
      </c>
      <c r="F3030" s="2">
        <v>10</v>
      </c>
      <c r="I3030" s="2" t="s">
        <v>453</v>
      </c>
    </row>
    <row r="3031" spans="1:9" ht="12.75" x14ac:dyDescent="0.2">
      <c r="A3031" s="1">
        <v>43229.603666111114</v>
      </c>
      <c r="B3031" s="2" t="s">
        <v>20</v>
      </c>
      <c r="C3031" s="2" t="s">
        <v>18</v>
      </c>
      <c r="D3031" s="2" t="s">
        <v>10</v>
      </c>
      <c r="E3031" s="2" t="s">
        <v>11</v>
      </c>
      <c r="F3031" s="2">
        <v>8</v>
      </c>
      <c r="I3031" s="2">
        <v>4825213</v>
      </c>
    </row>
    <row r="3032" spans="1:9" ht="12.75" x14ac:dyDescent="0.2">
      <c r="A3032" s="1">
        <v>43230.505495590274</v>
      </c>
      <c r="B3032" s="2" t="s">
        <v>20</v>
      </c>
      <c r="C3032" s="2" t="s">
        <v>24</v>
      </c>
      <c r="D3032" s="2" t="s">
        <v>10</v>
      </c>
      <c r="E3032" s="2" t="s">
        <v>11</v>
      </c>
      <c r="F3032" s="2">
        <v>10</v>
      </c>
      <c r="H3032" s="2" t="s">
        <v>14</v>
      </c>
    </row>
    <row r="3033" spans="1:9" ht="12.75" x14ac:dyDescent="0.2">
      <c r="A3033" s="1">
        <v>43230.52761561342</v>
      </c>
      <c r="B3033" s="2" t="s">
        <v>20</v>
      </c>
      <c r="C3033" s="2" t="s">
        <v>18</v>
      </c>
      <c r="D3033" s="2" t="s">
        <v>10</v>
      </c>
      <c r="E3033" s="2" t="s">
        <v>11</v>
      </c>
      <c r="F3033" s="2">
        <v>10</v>
      </c>
      <c r="H3033" s="2" t="s">
        <v>14</v>
      </c>
    </row>
    <row r="3034" spans="1:9" ht="12.75" x14ac:dyDescent="0.2">
      <c r="A3034" s="1">
        <v>43231.410587222221</v>
      </c>
      <c r="B3034" s="2" t="s">
        <v>20</v>
      </c>
      <c r="C3034" s="2" t="s">
        <v>18</v>
      </c>
      <c r="D3034" s="2" t="s">
        <v>10</v>
      </c>
      <c r="E3034" s="2" t="s">
        <v>11</v>
      </c>
      <c r="F3034" s="2">
        <v>10</v>
      </c>
      <c r="H3034" s="2" t="s">
        <v>14</v>
      </c>
    </row>
    <row r="3035" spans="1:9" ht="12.75" x14ac:dyDescent="0.2">
      <c r="A3035" s="1">
        <v>43231.42449769676</v>
      </c>
      <c r="B3035" s="2" t="s">
        <v>20</v>
      </c>
      <c r="C3035" s="2" t="s">
        <v>18</v>
      </c>
      <c r="D3035" s="2" t="s">
        <v>10</v>
      </c>
      <c r="E3035" s="2" t="s">
        <v>11</v>
      </c>
      <c r="F3035" s="2">
        <v>9</v>
      </c>
      <c r="G3035" s="2" t="s">
        <v>190</v>
      </c>
      <c r="H3035" s="2" t="s">
        <v>14</v>
      </c>
    </row>
    <row r="3036" spans="1:9" ht="12.75" x14ac:dyDescent="0.2">
      <c r="A3036" s="1">
        <v>43231.459703969907</v>
      </c>
      <c r="B3036" s="2" t="s">
        <v>20</v>
      </c>
      <c r="C3036" s="2" t="s">
        <v>24</v>
      </c>
      <c r="D3036" s="2" t="s">
        <v>10</v>
      </c>
      <c r="E3036" s="2" t="s">
        <v>11</v>
      </c>
      <c r="F3036" s="2">
        <v>10</v>
      </c>
      <c r="H3036" s="2" t="s">
        <v>14</v>
      </c>
    </row>
    <row r="3037" spans="1:9" ht="12.75" x14ac:dyDescent="0.2">
      <c r="A3037" s="1">
        <v>43231.473569849535</v>
      </c>
      <c r="B3037" s="2" t="s">
        <v>20</v>
      </c>
      <c r="C3037" s="2" t="s">
        <v>24</v>
      </c>
      <c r="D3037" s="2" t="s">
        <v>10</v>
      </c>
      <c r="E3037" s="2" t="s">
        <v>11</v>
      </c>
      <c r="F3037" s="2">
        <v>10</v>
      </c>
      <c r="H3037" s="2" t="s">
        <v>14</v>
      </c>
    </row>
    <row r="3038" spans="1:9" ht="12.75" x14ac:dyDescent="0.2">
      <c r="A3038" s="1">
        <v>43231.474774571761</v>
      </c>
      <c r="B3038" s="2" t="s">
        <v>20</v>
      </c>
      <c r="C3038" s="2" t="s">
        <v>24</v>
      </c>
      <c r="D3038" s="2" t="s">
        <v>10</v>
      </c>
      <c r="E3038" s="2" t="s">
        <v>11</v>
      </c>
      <c r="F3038" s="2">
        <v>10</v>
      </c>
      <c r="I3038" s="2">
        <v>8383662</v>
      </c>
    </row>
    <row r="3039" spans="1:9" ht="12.75" x14ac:dyDescent="0.2">
      <c r="A3039" s="1">
        <v>43231.476437719903</v>
      </c>
      <c r="B3039" s="2" t="s">
        <v>9</v>
      </c>
      <c r="D3039" s="2" t="s">
        <v>10</v>
      </c>
      <c r="E3039" s="2" t="s">
        <v>11</v>
      </c>
      <c r="F3039" s="2">
        <v>10</v>
      </c>
      <c r="H3039" s="2" t="s">
        <v>14</v>
      </c>
    </row>
    <row r="3040" spans="1:9" ht="12.75" x14ac:dyDescent="0.2">
      <c r="A3040" s="1">
        <v>43231.488620439814</v>
      </c>
      <c r="B3040" s="2" t="s">
        <v>20</v>
      </c>
      <c r="C3040" s="2" t="s">
        <v>21</v>
      </c>
      <c r="D3040" s="2" t="s">
        <v>10</v>
      </c>
      <c r="E3040" s="2" t="s">
        <v>11</v>
      </c>
      <c r="F3040" s="2">
        <v>10</v>
      </c>
      <c r="H3040" s="2" t="s">
        <v>14</v>
      </c>
    </row>
    <row r="3041" spans="1:9" ht="12.75" x14ac:dyDescent="0.2">
      <c r="A3041" s="1">
        <v>43231.504827233795</v>
      </c>
      <c r="B3041" s="2" t="s">
        <v>20</v>
      </c>
      <c r="C3041" s="2" t="s">
        <v>18</v>
      </c>
      <c r="D3041" s="2" t="s">
        <v>10</v>
      </c>
      <c r="E3041" s="2" t="s">
        <v>11</v>
      </c>
      <c r="F3041" s="2">
        <v>10</v>
      </c>
      <c r="H3041" s="2" t="s">
        <v>14</v>
      </c>
    </row>
    <row r="3042" spans="1:9" ht="12.75" x14ac:dyDescent="0.2">
      <c r="A3042" s="1">
        <v>43231.515949710651</v>
      </c>
      <c r="B3042" s="2" t="s">
        <v>20</v>
      </c>
      <c r="C3042" s="2" t="s">
        <v>18</v>
      </c>
      <c r="D3042" s="2" t="s">
        <v>10</v>
      </c>
      <c r="E3042" s="2" t="s">
        <v>11</v>
      </c>
      <c r="F3042" s="2">
        <v>10</v>
      </c>
      <c r="H3042" s="2" t="s">
        <v>14</v>
      </c>
    </row>
    <row r="3043" spans="1:9" ht="12.75" x14ac:dyDescent="0.2">
      <c r="A3043" s="1">
        <v>43234.36653561343</v>
      </c>
      <c r="B3043" s="2" t="s">
        <v>20</v>
      </c>
      <c r="C3043" s="2" t="s">
        <v>18</v>
      </c>
      <c r="D3043" s="2" t="s">
        <v>10</v>
      </c>
      <c r="E3043" s="2" t="s">
        <v>11</v>
      </c>
      <c r="F3043" s="2">
        <v>10</v>
      </c>
      <c r="H3043" s="2" t="s">
        <v>14</v>
      </c>
    </row>
    <row r="3044" spans="1:9" ht="12.75" x14ac:dyDescent="0.2">
      <c r="A3044" s="1">
        <v>43234.424567199079</v>
      </c>
      <c r="B3044" s="2" t="s">
        <v>9</v>
      </c>
      <c r="D3044" s="2" t="s">
        <v>10</v>
      </c>
      <c r="E3044" s="2" t="s">
        <v>11</v>
      </c>
      <c r="F3044" s="2">
        <v>9</v>
      </c>
      <c r="H3044" s="2" t="s">
        <v>14</v>
      </c>
    </row>
    <row r="3045" spans="1:9" ht="12.75" x14ac:dyDescent="0.2">
      <c r="A3045" s="1">
        <v>43234.429981168985</v>
      </c>
      <c r="B3045" s="2" t="s">
        <v>20</v>
      </c>
      <c r="C3045" s="2" t="s">
        <v>21</v>
      </c>
      <c r="D3045" s="2" t="s">
        <v>10</v>
      </c>
      <c r="E3045" s="2" t="s">
        <v>11</v>
      </c>
      <c r="F3045" s="2">
        <v>10</v>
      </c>
      <c r="H3045" s="2" t="s">
        <v>14</v>
      </c>
    </row>
    <row r="3046" spans="1:9" ht="12.75" x14ac:dyDescent="0.2">
      <c r="A3046" s="1">
        <v>43234.436637766208</v>
      </c>
      <c r="B3046" s="2" t="s">
        <v>20</v>
      </c>
      <c r="C3046" s="2" t="s">
        <v>18</v>
      </c>
      <c r="D3046" s="2" t="s">
        <v>25</v>
      </c>
      <c r="E3046" s="2" t="s">
        <v>11</v>
      </c>
      <c r="F3046" s="2">
        <v>10</v>
      </c>
      <c r="H3046" s="2" t="s">
        <v>14</v>
      </c>
    </row>
    <row r="3047" spans="1:9" ht="12.75" x14ac:dyDescent="0.2">
      <c r="A3047" s="1">
        <v>43234.460431481479</v>
      </c>
      <c r="B3047" s="2" t="s">
        <v>20</v>
      </c>
      <c r="C3047" s="2" t="s">
        <v>24</v>
      </c>
      <c r="D3047" s="2" t="s">
        <v>10</v>
      </c>
      <c r="E3047" s="2" t="s">
        <v>11</v>
      </c>
      <c r="F3047" s="2">
        <v>8</v>
      </c>
      <c r="I3047" s="2" t="s">
        <v>454</v>
      </c>
    </row>
    <row r="3048" spans="1:9" ht="12.75" x14ac:dyDescent="0.2">
      <c r="A3048" s="1">
        <v>43234.502992858797</v>
      </c>
      <c r="B3048" s="2" t="s">
        <v>9</v>
      </c>
      <c r="D3048" s="2" t="s">
        <v>10</v>
      </c>
      <c r="E3048" s="2" t="s">
        <v>11</v>
      </c>
      <c r="F3048" s="2">
        <v>10</v>
      </c>
      <c r="I3048" s="2" t="s">
        <v>455</v>
      </c>
    </row>
    <row r="3049" spans="1:9" ht="12.75" x14ac:dyDescent="0.2">
      <c r="A3049" s="1">
        <v>43234.540870185185</v>
      </c>
      <c r="B3049" s="2" t="s">
        <v>20</v>
      </c>
      <c r="C3049" s="2" t="s">
        <v>24</v>
      </c>
      <c r="D3049" s="2" t="s">
        <v>10</v>
      </c>
      <c r="E3049" s="2" t="s">
        <v>11</v>
      </c>
      <c r="F3049" s="2">
        <v>10</v>
      </c>
      <c r="H3049" s="2" t="s">
        <v>14</v>
      </c>
    </row>
    <row r="3050" spans="1:9" ht="12.75" x14ac:dyDescent="0.2">
      <c r="A3050" s="1">
        <v>43234.560128263889</v>
      </c>
      <c r="B3050" s="2" t="s">
        <v>20</v>
      </c>
      <c r="C3050" s="2" t="s">
        <v>21</v>
      </c>
      <c r="D3050" s="2" t="s">
        <v>10</v>
      </c>
      <c r="E3050" s="2" t="s">
        <v>11</v>
      </c>
      <c r="F3050" s="2">
        <v>10</v>
      </c>
      <c r="H3050" s="2" t="s">
        <v>14</v>
      </c>
    </row>
    <row r="3051" spans="1:9" ht="12.75" x14ac:dyDescent="0.2">
      <c r="A3051" s="1">
        <v>43234.610470046297</v>
      </c>
      <c r="B3051" s="2" t="s">
        <v>20</v>
      </c>
      <c r="C3051" s="2" t="s">
        <v>18</v>
      </c>
      <c r="D3051" s="2" t="s">
        <v>10</v>
      </c>
      <c r="E3051" s="2" t="s">
        <v>11</v>
      </c>
      <c r="F3051" s="2">
        <v>10</v>
      </c>
      <c r="H3051" s="2" t="s">
        <v>14</v>
      </c>
    </row>
    <row r="3052" spans="1:9" ht="12.75" x14ac:dyDescent="0.2">
      <c r="A3052" s="1">
        <v>43234.652087407405</v>
      </c>
      <c r="B3052" s="2" t="s">
        <v>20</v>
      </c>
      <c r="C3052" s="2" t="s">
        <v>18</v>
      </c>
      <c r="D3052" s="2" t="s">
        <v>10</v>
      </c>
      <c r="E3052" s="2" t="s">
        <v>11</v>
      </c>
      <c r="F3052" s="2">
        <v>10</v>
      </c>
      <c r="H3052" s="2" t="s">
        <v>14</v>
      </c>
    </row>
    <row r="3053" spans="1:9" ht="12.75" x14ac:dyDescent="0.2">
      <c r="A3053" s="1">
        <v>43235.373493148145</v>
      </c>
      <c r="B3053" s="2" t="s">
        <v>20</v>
      </c>
      <c r="C3053" s="2" t="s">
        <v>24</v>
      </c>
      <c r="D3053" s="2" t="s">
        <v>10</v>
      </c>
      <c r="E3053" s="2" t="s">
        <v>11</v>
      </c>
      <c r="F3053" s="2">
        <v>10</v>
      </c>
      <c r="H3053" s="2" t="s">
        <v>14</v>
      </c>
    </row>
    <row r="3054" spans="1:9" ht="12.75" x14ac:dyDescent="0.2">
      <c r="A3054" s="1">
        <v>43235.444534201393</v>
      </c>
      <c r="B3054" s="2" t="s">
        <v>20</v>
      </c>
      <c r="C3054" s="2" t="s">
        <v>18</v>
      </c>
      <c r="D3054" s="2" t="s">
        <v>10</v>
      </c>
      <c r="E3054" s="2" t="s">
        <v>11</v>
      </c>
      <c r="F3054" s="2">
        <v>10</v>
      </c>
      <c r="H3054" s="2" t="s">
        <v>14</v>
      </c>
    </row>
    <row r="3055" spans="1:9" ht="12.75" x14ac:dyDescent="0.2">
      <c r="A3055" s="1">
        <v>43235.482399710643</v>
      </c>
      <c r="B3055" s="2" t="s">
        <v>20</v>
      </c>
      <c r="C3055" s="2" t="s">
        <v>18</v>
      </c>
      <c r="D3055" s="2" t="s">
        <v>10</v>
      </c>
      <c r="E3055" s="2" t="s">
        <v>11</v>
      </c>
      <c r="F3055" s="2">
        <v>10</v>
      </c>
      <c r="H3055" s="2" t="s">
        <v>14</v>
      </c>
    </row>
    <row r="3056" spans="1:9" ht="12.75" x14ac:dyDescent="0.2">
      <c r="A3056" s="1">
        <v>43235.48266306713</v>
      </c>
      <c r="B3056" s="2" t="s">
        <v>20</v>
      </c>
      <c r="C3056" s="2" t="s">
        <v>18</v>
      </c>
      <c r="D3056" s="2" t="s">
        <v>10</v>
      </c>
      <c r="E3056" s="2" t="s">
        <v>11</v>
      </c>
      <c r="F3056" s="2">
        <v>10</v>
      </c>
      <c r="H3056" s="2" t="s">
        <v>14</v>
      </c>
    </row>
    <row r="3057" spans="1:9" ht="12.75" x14ac:dyDescent="0.2">
      <c r="A3057" s="1">
        <v>43235.504700428239</v>
      </c>
      <c r="B3057" s="2" t="s">
        <v>9</v>
      </c>
      <c r="D3057" s="2" t="s">
        <v>10</v>
      </c>
      <c r="E3057" s="2" t="s">
        <v>11</v>
      </c>
      <c r="F3057" s="2">
        <v>10</v>
      </c>
      <c r="H3057" s="2" t="s">
        <v>14</v>
      </c>
    </row>
    <row r="3058" spans="1:9" ht="12.75" x14ac:dyDescent="0.2">
      <c r="A3058" s="1">
        <v>43235.599231805551</v>
      </c>
      <c r="B3058" s="2" t="s">
        <v>20</v>
      </c>
      <c r="C3058" s="2" t="s">
        <v>18</v>
      </c>
      <c r="D3058" s="2" t="s">
        <v>10</v>
      </c>
      <c r="E3058" s="2" t="s">
        <v>11</v>
      </c>
      <c r="F3058" s="2">
        <v>10</v>
      </c>
      <c r="H3058" s="2" t="s">
        <v>22</v>
      </c>
      <c r="I3058" s="2" t="s">
        <v>456</v>
      </c>
    </row>
    <row r="3059" spans="1:9" ht="12.75" x14ac:dyDescent="0.2">
      <c r="A3059" s="1">
        <v>43235.608368692134</v>
      </c>
      <c r="B3059" s="2" t="s">
        <v>9</v>
      </c>
      <c r="D3059" s="2" t="s">
        <v>10</v>
      </c>
      <c r="E3059" s="2" t="s">
        <v>11</v>
      </c>
      <c r="F3059" s="2">
        <v>10</v>
      </c>
      <c r="H3059" s="2" t="s">
        <v>14</v>
      </c>
    </row>
    <row r="3060" spans="1:9" ht="12.75" x14ac:dyDescent="0.2">
      <c r="A3060" s="1">
        <v>43235.636456504624</v>
      </c>
      <c r="B3060" s="2" t="s">
        <v>9</v>
      </c>
      <c r="D3060" s="2" t="s">
        <v>10</v>
      </c>
      <c r="E3060" s="2" t="s">
        <v>11</v>
      </c>
      <c r="F3060" s="2">
        <v>10</v>
      </c>
      <c r="I3060" s="2">
        <v>6856843</v>
      </c>
    </row>
    <row r="3061" spans="1:9" ht="12.75" x14ac:dyDescent="0.2">
      <c r="A3061" s="1">
        <v>43235.651134976855</v>
      </c>
      <c r="B3061" s="2" t="s">
        <v>20</v>
      </c>
      <c r="C3061" s="2" t="s">
        <v>24</v>
      </c>
      <c r="D3061" s="2" t="s">
        <v>10</v>
      </c>
      <c r="E3061" s="2" t="s">
        <v>11</v>
      </c>
      <c r="F3061" s="2">
        <v>10</v>
      </c>
      <c r="H3061" s="2" t="s">
        <v>14</v>
      </c>
    </row>
    <row r="3062" spans="1:9" ht="12.75" x14ac:dyDescent="0.2">
      <c r="A3062" s="1">
        <v>43236.420744999996</v>
      </c>
      <c r="B3062" s="2" t="s">
        <v>20</v>
      </c>
      <c r="C3062" s="2" t="s">
        <v>21</v>
      </c>
      <c r="D3062" s="2" t="s">
        <v>10</v>
      </c>
      <c r="E3062" s="2" t="s">
        <v>11</v>
      </c>
      <c r="F3062" s="2">
        <v>10</v>
      </c>
      <c r="H3062" s="2" t="s">
        <v>14</v>
      </c>
    </row>
    <row r="3063" spans="1:9" ht="12.75" x14ac:dyDescent="0.2">
      <c r="A3063" s="1">
        <v>43236.587668414351</v>
      </c>
      <c r="B3063" s="2" t="s">
        <v>20</v>
      </c>
      <c r="C3063" s="2" t="s">
        <v>18</v>
      </c>
      <c r="D3063" s="2" t="s">
        <v>10</v>
      </c>
      <c r="E3063" s="2" t="s">
        <v>11</v>
      </c>
      <c r="F3063" s="2">
        <v>10</v>
      </c>
      <c r="H3063" s="2" t="s">
        <v>14</v>
      </c>
    </row>
    <row r="3064" spans="1:9" ht="12.75" x14ac:dyDescent="0.2">
      <c r="A3064" s="1">
        <v>43236.696573472218</v>
      </c>
      <c r="B3064" s="2" t="s">
        <v>9</v>
      </c>
      <c r="D3064" s="2" t="s">
        <v>10</v>
      </c>
      <c r="E3064" s="2" t="s">
        <v>11</v>
      </c>
      <c r="F3064" s="2">
        <v>10</v>
      </c>
      <c r="H3064" s="2" t="s">
        <v>14</v>
      </c>
    </row>
    <row r="3065" spans="1:9" ht="12.75" x14ac:dyDescent="0.2">
      <c r="A3065" s="1">
        <v>43237.467228634254</v>
      </c>
      <c r="B3065" s="2" t="s">
        <v>20</v>
      </c>
      <c r="C3065" s="2" t="s">
        <v>24</v>
      </c>
      <c r="D3065" s="2" t="s">
        <v>10</v>
      </c>
      <c r="E3065" s="2" t="s">
        <v>11</v>
      </c>
      <c r="F3065" s="2">
        <v>10</v>
      </c>
      <c r="H3065" s="2" t="s">
        <v>14</v>
      </c>
    </row>
    <row r="3066" spans="1:9" ht="12.75" x14ac:dyDescent="0.2">
      <c r="A3066" s="1">
        <v>43237.475751736114</v>
      </c>
      <c r="B3066" s="2" t="s">
        <v>20</v>
      </c>
      <c r="C3066" s="2" t="s">
        <v>18</v>
      </c>
      <c r="D3066" s="2" t="s">
        <v>10</v>
      </c>
      <c r="E3066" s="2" t="s">
        <v>11</v>
      </c>
      <c r="F3066" s="2">
        <v>10</v>
      </c>
      <c r="H3066" s="2" t="s">
        <v>14</v>
      </c>
    </row>
    <row r="3067" spans="1:9" ht="12.75" x14ac:dyDescent="0.2">
      <c r="A3067" s="1">
        <v>43237.4881862037</v>
      </c>
      <c r="B3067" s="2" t="s">
        <v>20</v>
      </c>
      <c r="C3067" s="2" t="s">
        <v>21</v>
      </c>
      <c r="D3067" s="2" t="s">
        <v>10</v>
      </c>
      <c r="E3067" s="2" t="s">
        <v>11</v>
      </c>
      <c r="F3067" s="2">
        <v>10</v>
      </c>
      <c r="H3067" s="2" t="s">
        <v>14</v>
      </c>
    </row>
    <row r="3068" spans="1:9" ht="12.75" x14ac:dyDescent="0.2">
      <c r="A3068" s="1">
        <v>43237.535223969906</v>
      </c>
      <c r="B3068" s="2" t="s">
        <v>20</v>
      </c>
      <c r="C3068" s="2" t="s">
        <v>21</v>
      </c>
      <c r="D3068" s="2" t="s">
        <v>10</v>
      </c>
      <c r="E3068" s="2" t="s">
        <v>11</v>
      </c>
      <c r="F3068" s="2">
        <v>10</v>
      </c>
      <c r="G3068" s="2" t="s">
        <v>457</v>
      </c>
      <c r="H3068" s="2" t="s">
        <v>14</v>
      </c>
    </row>
    <row r="3069" spans="1:9" ht="12.75" x14ac:dyDescent="0.2">
      <c r="A3069" s="1">
        <v>43237.614927256946</v>
      </c>
      <c r="B3069" s="2" t="s">
        <v>20</v>
      </c>
      <c r="C3069" s="2" t="s">
        <v>18</v>
      </c>
      <c r="D3069" s="2" t="s">
        <v>10</v>
      </c>
      <c r="E3069" s="2" t="s">
        <v>11</v>
      </c>
      <c r="F3069" s="2">
        <v>10</v>
      </c>
      <c r="H3069" s="2" t="s">
        <v>14</v>
      </c>
    </row>
    <row r="3070" spans="1:9" ht="12.75" x14ac:dyDescent="0.2">
      <c r="A3070" s="1">
        <v>43238.383631828707</v>
      </c>
      <c r="B3070" s="2" t="s">
        <v>20</v>
      </c>
      <c r="C3070" s="2" t="s">
        <v>18</v>
      </c>
      <c r="D3070" s="2" t="s">
        <v>10</v>
      </c>
      <c r="E3070" s="2" t="s">
        <v>11</v>
      </c>
      <c r="F3070" s="2">
        <v>10</v>
      </c>
      <c r="H3070" s="2" t="s">
        <v>14</v>
      </c>
    </row>
    <row r="3071" spans="1:9" ht="12.75" x14ac:dyDescent="0.2">
      <c r="A3071" s="1">
        <v>43238.438138506943</v>
      </c>
      <c r="B3071" s="2" t="s">
        <v>9</v>
      </c>
      <c r="D3071" s="2" t="s">
        <v>10</v>
      </c>
      <c r="E3071" s="2" t="s">
        <v>11</v>
      </c>
      <c r="F3071" s="2">
        <v>10</v>
      </c>
      <c r="H3071" s="2" t="s">
        <v>14</v>
      </c>
    </row>
    <row r="3072" spans="1:9" ht="12.75" x14ac:dyDescent="0.2">
      <c r="A3072" s="1">
        <v>43238.463475162032</v>
      </c>
      <c r="B3072" s="2" t="s">
        <v>20</v>
      </c>
      <c r="C3072" s="2" t="s">
        <v>18</v>
      </c>
      <c r="D3072" s="2" t="s">
        <v>10</v>
      </c>
      <c r="E3072" s="2" t="s">
        <v>11</v>
      </c>
      <c r="F3072" s="2">
        <v>10</v>
      </c>
      <c r="H3072" s="2" t="s">
        <v>14</v>
      </c>
    </row>
    <row r="3073" spans="1:9" ht="12.75" x14ac:dyDescent="0.2">
      <c r="A3073" s="1">
        <v>43238.491708125002</v>
      </c>
      <c r="B3073" s="2" t="s">
        <v>9</v>
      </c>
      <c r="D3073" s="2" t="s">
        <v>10</v>
      </c>
      <c r="E3073" s="2" t="s">
        <v>11</v>
      </c>
      <c r="F3073" s="2">
        <v>10</v>
      </c>
      <c r="G3073" s="2" t="s">
        <v>458</v>
      </c>
      <c r="H3073" s="2" t="s">
        <v>14</v>
      </c>
    </row>
    <row r="3074" spans="1:9" ht="12.75" x14ac:dyDescent="0.2">
      <c r="A3074" s="1">
        <v>43241.369513275466</v>
      </c>
      <c r="B3074" s="2" t="s">
        <v>9</v>
      </c>
      <c r="D3074" s="2" t="s">
        <v>10</v>
      </c>
      <c r="E3074" s="2" t="s">
        <v>11</v>
      </c>
      <c r="F3074" s="2">
        <v>10</v>
      </c>
      <c r="H3074" s="2" t="s">
        <v>14</v>
      </c>
    </row>
    <row r="3075" spans="1:9" ht="12.75" x14ac:dyDescent="0.2">
      <c r="A3075" s="1">
        <v>43241.380503148146</v>
      </c>
      <c r="B3075" s="2" t="s">
        <v>20</v>
      </c>
      <c r="C3075" s="2" t="s">
        <v>18</v>
      </c>
      <c r="D3075" s="2" t="s">
        <v>10</v>
      </c>
      <c r="E3075" s="2" t="s">
        <v>11</v>
      </c>
      <c r="F3075" s="2">
        <v>10</v>
      </c>
      <c r="H3075" s="2" t="s">
        <v>14</v>
      </c>
    </row>
    <row r="3076" spans="1:9" ht="12.75" x14ac:dyDescent="0.2">
      <c r="A3076" s="1">
        <v>43241.459346631949</v>
      </c>
      <c r="B3076" s="2" t="s">
        <v>9</v>
      </c>
      <c r="D3076" s="2" t="s">
        <v>10</v>
      </c>
      <c r="E3076" s="2" t="s">
        <v>11</v>
      </c>
      <c r="F3076" s="2">
        <v>10</v>
      </c>
      <c r="H3076" s="2" t="s">
        <v>14</v>
      </c>
    </row>
    <row r="3077" spans="1:9" ht="12.75" x14ac:dyDescent="0.2">
      <c r="A3077" s="1">
        <v>43241.473266759262</v>
      </c>
      <c r="B3077" s="2" t="s">
        <v>20</v>
      </c>
      <c r="C3077" s="2" t="s">
        <v>18</v>
      </c>
      <c r="D3077" s="2" t="s">
        <v>10</v>
      </c>
      <c r="E3077" s="2" t="s">
        <v>11</v>
      </c>
      <c r="F3077" s="2">
        <v>10</v>
      </c>
      <c r="H3077" s="2" t="s">
        <v>14</v>
      </c>
    </row>
    <row r="3078" spans="1:9" ht="12.75" x14ac:dyDescent="0.2">
      <c r="A3078" s="1">
        <v>43241.533580092597</v>
      </c>
      <c r="B3078" s="2" t="s">
        <v>20</v>
      </c>
      <c r="C3078" s="2" t="s">
        <v>18</v>
      </c>
      <c r="D3078" s="2" t="s">
        <v>10</v>
      </c>
      <c r="E3078" s="2" t="s">
        <v>11</v>
      </c>
      <c r="F3078" s="2">
        <v>10</v>
      </c>
      <c r="I3078" s="2">
        <v>7475232</v>
      </c>
    </row>
    <row r="3079" spans="1:9" ht="12.75" x14ac:dyDescent="0.2">
      <c r="A3079" s="1">
        <v>43241.658090081022</v>
      </c>
      <c r="B3079" s="2" t="s">
        <v>20</v>
      </c>
      <c r="C3079" s="2" t="s">
        <v>21</v>
      </c>
      <c r="D3079" s="2" t="s">
        <v>10</v>
      </c>
      <c r="E3079" s="2" t="s">
        <v>11</v>
      </c>
      <c r="F3079" s="2">
        <v>10</v>
      </c>
      <c r="H3079" s="2" t="s">
        <v>14</v>
      </c>
    </row>
    <row r="3080" spans="1:9" ht="12.75" x14ac:dyDescent="0.2">
      <c r="A3080" s="1">
        <v>43242.41784101852</v>
      </c>
      <c r="B3080" s="2" t="s">
        <v>20</v>
      </c>
      <c r="C3080" s="2" t="s">
        <v>18</v>
      </c>
      <c r="D3080" s="2" t="s">
        <v>10</v>
      </c>
      <c r="E3080" s="2" t="s">
        <v>11</v>
      </c>
      <c r="F3080" s="2">
        <v>10</v>
      </c>
      <c r="H3080" s="2" t="s">
        <v>14</v>
      </c>
    </row>
    <row r="3081" spans="1:9" ht="12.75" x14ac:dyDescent="0.2">
      <c r="A3081" s="1">
        <v>43242.444833738424</v>
      </c>
      <c r="B3081" s="2" t="s">
        <v>20</v>
      </c>
      <c r="C3081" s="2" t="s">
        <v>24</v>
      </c>
      <c r="D3081" s="2" t="s">
        <v>10</v>
      </c>
      <c r="E3081" s="2" t="s">
        <v>11</v>
      </c>
      <c r="F3081" s="2">
        <v>10</v>
      </c>
      <c r="H3081" s="2" t="s">
        <v>14</v>
      </c>
    </row>
    <row r="3082" spans="1:9" ht="12.75" x14ac:dyDescent="0.2">
      <c r="A3082" s="1">
        <v>43242.459322881943</v>
      </c>
      <c r="B3082" s="2" t="s">
        <v>20</v>
      </c>
      <c r="C3082" s="2" t="s">
        <v>24</v>
      </c>
      <c r="D3082" s="2" t="s">
        <v>10</v>
      </c>
      <c r="E3082" s="2" t="s">
        <v>11</v>
      </c>
      <c r="F3082" s="2">
        <v>10</v>
      </c>
      <c r="H3082" s="2" t="s">
        <v>14</v>
      </c>
    </row>
    <row r="3083" spans="1:9" ht="12.75" x14ac:dyDescent="0.2">
      <c r="A3083" s="1">
        <v>43242.478124548608</v>
      </c>
      <c r="B3083" s="2" t="s">
        <v>20</v>
      </c>
      <c r="C3083" s="2" t="s">
        <v>24</v>
      </c>
      <c r="D3083" s="2" t="s">
        <v>10</v>
      </c>
      <c r="E3083" s="2" t="s">
        <v>11</v>
      </c>
      <c r="F3083" s="2">
        <v>10</v>
      </c>
      <c r="I3083" s="2">
        <v>4822114</v>
      </c>
    </row>
    <row r="3084" spans="1:9" ht="12.75" x14ac:dyDescent="0.2">
      <c r="A3084" s="1">
        <v>43242.482320162038</v>
      </c>
      <c r="B3084" s="2" t="s">
        <v>20</v>
      </c>
      <c r="C3084" s="2" t="s">
        <v>18</v>
      </c>
      <c r="D3084" s="2" t="s">
        <v>10</v>
      </c>
      <c r="E3084" s="2" t="s">
        <v>11</v>
      </c>
      <c r="F3084" s="2">
        <v>10</v>
      </c>
      <c r="I3084" s="2" t="s">
        <v>362</v>
      </c>
    </row>
    <row r="3085" spans="1:9" ht="12.75" x14ac:dyDescent="0.2">
      <c r="A3085" s="1">
        <v>43242.579476678242</v>
      </c>
      <c r="B3085" s="2" t="s">
        <v>9</v>
      </c>
      <c r="D3085" s="2" t="s">
        <v>10</v>
      </c>
      <c r="E3085" s="2" t="s">
        <v>11</v>
      </c>
      <c r="F3085" s="2">
        <v>10</v>
      </c>
      <c r="H3085" s="2" t="s">
        <v>14</v>
      </c>
    </row>
    <row r="3086" spans="1:9" ht="12.75" x14ac:dyDescent="0.2">
      <c r="A3086" s="1">
        <v>43242.636365497689</v>
      </c>
      <c r="B3086" s="2" t="s">
        <v>20</v>
      </c>
      <c r="C3086" s="2" t="s">
        <v>24</v>
      </c>
      <c r="D3086" s="2" t="s">
        <v>10</v>
      </c>
      <c r="E3086" s="2" t="s">
        <v>11</v>
      </c>
      <c r="F3086" s="2">
        <v>10</v>
      </c>
      <c r="H3086" s="2" t="s">
        <v>14</v>
      </c>
    </row>
    <row r="3087" spans="1:9" ht="12.75" x14ac:dyDescent="0.2">
      <c r="A3087" s="1">
        <v>43243.410371180551</v>
      </c>
      <c r="B3087" s="2" t="s">
        <v>9</v>
      </c>
      <c r="D3087" s="2" t="s">
        <v>10</v>
      </c>
      <c r="E3087" s="2" t="s">
        <v>11</v>
      </c>
      <c r="F3087" s="2">
        <v>10</v>
      </c>
      <c r="H3087" s="2" t="s">
        <v>14</v>
      </c>
    </row>
    <row r="3088" spans="1:9" ht="12.75" x14ac:dyDescent="0.2">
      <c r="A3088" s="1">
        <v>43243.432020219909</v>
      </c>
      <c r="B3088" s="2" t="s">
        <v>20</v>
      </c>
      <c r="C3088" s="2" t="s">
        <v>21</v>
      </c>
      <c r="D3088" s="2" t="s">
        <v>10</v>
      </c>
      <c r="E3088" s="2" t="s">
        <v>11</v>
      </c>
      <c r="F3088" s="2">
        <v>10</v>
      </c>
      <c r="I3088" s="2">
        <v>4883534</v>
      </c>
    </row>
    <row r="3089" spans="1:9" ht="12.75" x14ac:dyDescent="0.2">
      <c r="A3089" s="1">
        <v>43243.432122523147</v>
      </c>
      <c r="B3089" s="2" t="s">
        <v>20</v>
      </c>
      <c r="C3089" s="2" t="s">
        <v>18</v>
      </c>
      <c r="D3089" s="2" t="s">
        <v>10</v>
      </c>
      <c r="E3089" s="2" t="s">
        <v>11</v>
      </c>
      <c r="F3089" s="2">
        <v>8</v>
      </c>
      <c r="H3089" s="2" t="s">
        <v>14</v>
      </c>
    </row>
    <row r="3090" spans="1:9" ht="12.75" x14ac:dyDescent="0.2">
      <c r="A3090" s="1">
        <v>43243.483735937501</v>
      </c>
      <c r="B3090" s="2" t="s">
        <v>20</v>
      </c>
      <c r="C3090" s="2" t="s">
        <v>24</v>
      </c>
      <c r="D3090" s="2" t="s">
        <v>10</v>
      </c>
      <c r="E3090" s="2" t="s">
        <v>11</v>
      </c>
      <c r="F3090" s="2">
        <v>10</v>
      </c>
      <c r="H3090" s="2" t="s">
        <v>14</v>
      </c>
    </row>
    <row r="3091" spans="1:9" ht="12.75" x14ac:dyDescent="0.2">
      <c r="A3091" s="1">
        <v>43243.528874467593</v>
      </c>
      <c r="B3091" s="2" t="s">
        <v>20</v>
      </c>
      <c r="C3091" s="2" t="s">
        <v>18</v>
      </c>
      <c r="D3091" s="2" t="s">
        <v>10</v>
      </c>
      <c r="E3091" s="2" t="s">
        <v>11</v>
      </c>
      <c r="F3091" s="2">
        <v>8</v>
      </c>
      <c r="I3091" s="2" t="s">
        <v>459</v>
      </c>
    </row>
    <row r="3092" spans="1:9" ht="12.75" x14ac:dyDescent="0.2">
      <c r="A3092" s="1">
        <v>43243.590084861113</v>
      </c>
      <c r="B3092" s="2" t="s">
        <v>9</v>
      </c>
      <c r="D3092" s="2" t="s">
        <v>10</v>
      </c>
      <c r="E3092" s="2" t="s">
        <v>11</v>
      </c>
      <c r="F3092" s="2">
        <v>10</v>
      </c>
      <c r="H3092" s="2" t="s">
        <v>14</v>
      </c>
    </row>
    <row r="3093" spans="1:9" ht="12.75" x14ac:dyDescent="0.2">
      <c r="A3093" s="1">
        <v>43243.593054907411</v>
      </c>
      <c r="B3093" s="2" t="s">
        <v>20</v>
      </c>
      <c r="C3093" s="2" t="s">
        <v>18</v>
      </c>
      <c r="D3093" s="2" t="s">
        <v>10</v>
      </c>
      <c r="E3093" s="2" t="s">
        <v>11</v>
      </c>
      <c r="F3093" s="2">
        <v>10</v>
      </c>
      <c r="H3093" s="2" t="s">
        <v>14</v>
      </c>
    </row>
    <row r="3094" spans="1:9" ht="12.75" x14ac:dyDescent="0.2">
      <c r="A3094" s="1">
        <v>43243.605946412034</v>
      </c>
      <c r="B3094" s="2" t="s">
        <v>20</v>
      </c>
      <c r="C3094" s="2" t="s">
        <v>21</v>
      </c>
      <c r="D3094" s="2" t="s">
        <v>10</v>
      </c>
      <c r="E3094" s="2" t="s">
        <v>11</v>
      </c>
      <c r="F3094" s="2">
        <v>10</v>
      </c>
      <c r="I3094" s="2">
        <v>8642229</v>
      </c>
    </row>
    <row r="3095" spans="1:9" ht="12.75" x14ac:dyDescent="0.2">
      <c r="A3095" s="1">
        <v>43243.631873078702</v>
      </c>
      <c r="B3095" s="2" t="s">
        <v>20</v>
      </c>
      <c r="C3095" s="2" t="s">
        <v>18</v>
      </c>
      <c r="D3095" s="2" t="s">
        <v>10</v>
      </c>
      <c r="E3095" s="2" t="s">
        <v>11</v>
      </c>
      <c r="F3095" s="2">
        <v>10</v>
      </c>
      <c r="H3095" s="2" t="s">
        <v>14</v>
      </c>
    </row>
    <row r="3096" spans="1:9" ht="12.75" x14ac:dyDescent="0.2">
      <c r="A3096" s="1">
        <v>43243.648662314816</v>
      </c>
      <c r="B3096" s="2" t="s">
        <v>20</v>
      </c>
      <c r="C3096" s="2" t="s">
        <v>18</v>
      </c>
      <c r="D3096" s="2" t="s">
        <v>10</v>
      </c>
      <c r="E3096" s="2" t="s">
        <v>11</v>
      </c>
      <c r="F3096" s="2">
        <v>10</v>
      </c>
      <c r="I3096" s="2">
        <v>6886253</v>
      </c>
    </row>
    <row r="3097" spans="1:9" ht="12.75" x14ac:dyDescent="0.2">
      <c r="A3097" s="1">
        <v>43243.663888229166</v>
      </c>
      <c r="B3097" s="2" t="s">
        <v>20</v>
      </c>
      <c r="C3097" s="2" t="s">
        <v>21</v>
      </c>
      <c r="D3097" s="2" t="s">
        <v>10</v>
      </c>
      <c r="E3097" s="2" t="s">
        <v>11</v>
      </c>
      <c r="F3097" s="2">
        <v>8</v>
      </c>
      <c r="H3097" s="2" t="s">
        <v>14</v>
      </c>
    </row>
    <row r="3098" spans="1:9" ht="12.75" x14ac:dyDescent="0.2">
      <c r="A3098" s="1">
        <v>43243.674671840279</v>
      </c>
      <c r="B3098" s="2" t="s">
        <v>17</v>
      </c>
      <c r="C3098" s="2" t="s">
        <v>18</v>
      </c>
      <c r="D3098" s="2" t="s">
        <v>10</v>
      </c>
      <c r="E3098" s="2" t="s">
        <v>11</v>
      </c>
      <c r="F3098" s="2">
        <v>10</v>
      </c>
      <c r="H3098" s="2" t="s">
        <v>14</v>
      </c>
    </row>
    <row r="3099" spans="1:9" ht="12.75" x14ac:dyDescent="0.2">
      <c r="A3099" s="1">
        <v>43244.373655497686</v>
      </c>
      <c r="B3099" s="2" t="s">
        <v>20</v>
      </c>
      <c r="C3099" s="2" t="s">
        <v>18</v>
      </c>
      <c r="D3099" s="2" t="s">
        <v>10</v>
      </c>
      <c r="E3099" s="2" t="s">
        <v>11</v>
      </c>
      <c r="F3099" s="2">
        <v>10</v>
      </c>
      <c r="H3099" s="2" t="s">
        <v>14</v>
      </c>
    </row>
    <row r="3100" spans="1:9" ht="12.75" x14ac:dyDescent="0.2">
      <c r="A3100" s="1">
        <v>43244.410030763887</v>
      </c>
      <c r="B3100" s="2" t="s">
        <v>20</v>
      </c>
      <c r="C3100" s="2" t="s">
        <v>18</v>
      </c>
      <c r="D3100" s="2" t="s">
        <v>10</v>
      </c>
      <c r="E3100" s="2" t="s">
        <v>11</v>
      </c>
      <c r="F3100" s="2">
        <v>10</v>
      </c>
      <c r="G3100" s="2" t="s">
        <v>16</v>
      </c>
      <c r="H3100" s="2" t="s">
        <v>14</v>
      </c>
    </row>
    <row r="3101" spans="1:9" ht="12.75" x14ac:dyDescent="0.2">
      <c r="A3101" s="1">
        <v>43244.435476759259</v>
      </c>
      <c r="B3101" s="2" t="s">
        <v>17</v>
      </c>
      <c r="C3101" s="2" t="s">
        <v>24</v>
      </c>
      <c r="D3101" s="2" t="s">
        <v>10</v>
      </c>
      <c r="E3101" s="2" t="s">
        <v>11</v>
      </c>
      <c r="F3101" s="2">
        <v>10</v>
      </c>
      <c r="H3101" s="2" t="s">
        <v>14</v>
      </c>
    </row>
    <row r="3102" spans="1:9" ht="12.75" x14ac:dyDescent="0.2">
      <c r="A3102" s="1">
        <v>43244.465887048616</v>
      </c>
      <c r="B3102" s="2" t="s">
        <v>20</v>
      </c>
      <c r="C3102" s="2" t="s">
        <v>21</v>
      </c>
      <c r="D3102" s="2" t="s">
        <v>10</v>
      </c>
      <c r="E3102" s="2" t="s">
        <v>11</v>
      </c>
      <c r="F3102" s="2">
        <v>10</v>
      </c>
      <c r="H3102" s="2" t="s">
        <v>14</v>
      </c>
    </row>
    <row r="3103" spans="1:9" ht="12.75" x14ac:dyDescent="0.2">
      <c r="A3103" s="1">
        <v>43244.475546273148</v>
      </c>
      <c r="B3103" s="2" t="s">
        <v>20</v>
      </c>
      <c r="C3103" s="2" t="s">
        <v>18</v>
      </c>
      <c r="D3103" s="2" t="s">
        <v>10</v>
      </c>
      <c r="E3103" s="2" t="s">
        <v>11</v>
      </c>
      <c r="F3103" s="2">
        <v>10</v>
      </c>
      <c r="H3103" s="2" t="s">
        <v>14</v>
      </c>
    </row>
    <row r="3104" spans="1:9" ht="12.75" x14ac:dyDescent="0.2">
      <c r="A3104" s="1">
        <v>43244.518642280091</v>
      </c>
      <c r="B3104" s="2" t="s">
        <v>20</v>
      </c>
      <c r="C3104" s="2" t="s">
        <v>21</v>
      </c>
      <c r="D3104" s="2" t="s">
        <v>10</v>
      </c>
      <c r="E3104" s="2" t="s">
        <v>11</v>
      </c>
      <c r="F3104" s="2">
        <v>10</v>
      </c>
      <c r="H3104" s="2" t="s">
        <v>14</v>
      </c>
    </row>
    <row r="3105" spans="1:9" ht="12.75" x14ac:dyDescent="0.2">
      <c r="A3105" s="1">
        <v>43244.527572581021</v>
      </c>
      <c r="B3105" s="2" t="s">
        <v>20</v>
      </c>
      <c r="C3105" s="2" t="s">
        <v>18</v>
      </c>
      <c r="D3105" s="2" t="s">
        <v>10</v>
      </c>
      <c r="E3105" s="2" t="s">
        <v>11</v>
      </c>
      <c r="F3105" s="2">
        <v>10</v>
      </c>
      <c r="H3105" s="2" t="s">
        <v>14</v>
      </c>
    </row>
    <row r="3106" spans="1:9" ht="12.75" x14ac:dyDescent="0.2">
      <c r="A3106" s="1">
        <v>43244.543250416667</v>
      </c>
      <c r="B3106" s="2" t="s">
        <v>20</v>
      </c>
      <c r="C3106" s="2" t="s">
        <v>18</v>
      </c>
      <c r="D3106" s="2" t="s">
        <v>10</v>
      </c>
      <c r="E3106" s="2" t="s">
        <v>11</v>
      </c>
      <c r="F3106" s="2">
        <v>10</v>
      </c>
      <c r="G3106" s="2" t="s">
        <v>154</v>
      </c>
      <c r="H3106" s="2" t="s">
        <v>14</v>
      </c>
    </row>
    <row r="3107" spans="1:9" ht="12.75" x14ac:dyDescent="0.2">
      <c r="A3107" s="1">
        <v>43244.573495034725</v>
      </c>
      <c r="B3107" s="2" t="s">
        <v>20</v>
      </c>
      <c r="C3107" s="2" t="s">
        <v>24</v>
      </c>
      <c r="D3107" s="2" t="s">
        <v>10</v>
      </c>
      <c r="E3107" s="2" t="s">
        <v>11</v>
      </c>
      <c r="F3107" s="2">
        <v>10</v>
      </c>
      <c r="H3107" s="2" t="s">
        <v>14</v>
      </c>
    </row>
    <row r="3108" spans="1:9" ht="12.75" x14ac:dyDescent="0.2">
      <c r="A3108" s="1">
        <v>43245.392232928236</v>
      </c>
      <c r="B3108" s="2" t="s">
        <v>20</v>
      </c>
      <c r="C3108" s="2" t="s">
        <v>21</v>
      </c>
      <c r="D3108" s="2" t="s">
        <v>25</v>
      </c>
      <c r="E3108" s="2" t="s">
        <v>11</v>
      </c>
      <c r="F3108" s="2">
        <v>9</v>
      </c>
      <c r="H3108" s="2" t="s">
        <v>14</v>
      </c>
    </row>
    <row r="3109" spans="1:9" ht="12.75" x14ac:dyDescent="0.2">
      <c r="A3109" s="1">
        <v>43245.449023067129</v>
      </c>
      <c r="B3109" s="2" t="s">
        <v>9</v>
      </c>
      <c r="D3109" s="2" t="s">
        <v>10</v>
      </c>
      <c r="E3109" s="2" t="s">
        <v>11</v>
      </c>
      <c r="F3109" s="2">
        <v>9</v>
      </c>
      <c r="I3109" s="2">
        <v>4890870</v>
      </c>
    </row>
    <row r="3110" spans="1:9" ht="12.75" x14ac:dyDescent="0.2">
      <c r="A3110" s="1">
        <v>43245.475659907403</v>
      </c>
      <c r="B3110" s="2" t="s">
        <v>20</v>
      </c>
      <c r="C3110" s="2" t="s">
        <v>21</v>
      </c>
      <c r="D3110" s="2" t="s">
        <v>10</v>
      </c>
      <c r="E3110" s="2" t="s">
        <v>11</v>
      </c>
      <c r="F3110" s="2">
        <v>10</v>
      </c>
      <c r="H3110" s="2" t="s">
        <v>14</v>
      </c>
    </row>
    <row r="3111" spans="1:9" ht="12.75" x14ac:dyDescent="0.2">
      <c r="A3111" s="1">
        <v>43245.477263206019</v>
      </c>
      <c r="B3111" s="2" t="s">
        <v>20</v>
      </c>
      <c r="C3111" s="2" t="s">
        <v>18</v>
      </c>
      <c r="D3111" s="2" t="s">
        <v>10</v>
      </c>
      <c r="E3111" s="2" t="s">
        <v>11</v>
      </c>
      <c r="F3111" s="2">
        <v>10</v>
      </c>
      <c r="H3111" s="2" t="s">
        <v>22</v>
      </c>
      <c r="I3111" s="2">
        <v>7475342</v>
      </c>
    </row>
    <row r="3112" spans="1:9" ht="12.75" x14ac:dyDescent="0.2">
      <c r="A3112" s="1">
        <v>43245.479031331022</v>
      </c>
      <c r="B3112" s="2" t="s">
        <v>9</v>
      </c>
      <c r="D3112" s="2" t="s">
        <v>10</v>
      </c>
      <c r="E3112" s="2" t="s">
        <v>11</v>
      </c>
      <c r="F3112" s="2">
        <v>10</v>
      </c>
      <c r="H3112" s="2" t="s">
        <v>14</v>
      </c>
    </row>
    <row r="3113" spans="1:9" ht="12.75" x14ac:dyDescent="0.2">
      <c r="A3113" s="1">
        <v>43245.496954861112</v>
      </c>
      <c r="B3113" s="2" t="s">
        <v>20</v>
      </c>
      <c r="C3113" s="2" t="s">
        <v>18</v>
      </c>
      <c r="D3113" s="2" t="s">
        <v>10</v>
      </c>
      <c r="E3113" s="2" t="s">
        <v>11</v>
      </c>
      <c r="F3113" s="2">
        <v>10</v>
      </c>
      <c r="H3113" s="2" t="s">
        <v>22</v>
      </c>
      <c r="I3113" s="2">
        <v>7475342</v>
      </c>
    </row>
    <row r="3114" spans="1:9" ht="12.75" x14ac:dyDescent="0.2">
      <c r="A3114" s="1">
        <v>43245.498546666669</v>
      </c>
      <c r="B3114" s="2" t="s">
        <v>20</v>
      </c>
      <c r="C3114" s="2" t="s">
        <v>24</v>
      </c>
      <c r="D3114" s="2" t="s">
        <v>10</v>
      </c>
      <c r="E3114" s="2" t="s">
        <v>11</v>
      </c>
      <c r="F3114" s="2">
        <v>10</v>
      </c>
      <c r="H3114" s="2" t="s">
        <v>14</v>
      </c>
    </row>
    <row r="3115" spans="1:9" ht="12.75" x14ac:dyDescent="0.2">
      <c r="A3115" s="1">
        <v>43245.498860358799</v>
      </c>
      <c r="B3115" s="2" t="s">
        <v>20</v>
      </c>
      <c r="C3115" s="2" t="s">
        <v>24</v>
      </c>
      <c r="D3115" s="2" t="s">
        <v>10</v>
      </c>
      <c r="E3115" s="2" t="s">
        <v>11</v>
      </c>
      <c r="F3115" s="2">
        <v>10</v>
      </c>
      <c r="H3115" s="2" t="s">
        <v>14</v>
      </c>
    </row>
    <row r="3116" spans="1:9" ht="12.75" x14ac:dyDescent="0.2">
      <c r="A3116" s="1">
        <v>43245.590611678243</v>
      </c>
      <c r="B3116" s="2" t="s">
        <v>20</v>
      </c>
      <c r="C3116" s="2" t="s">
        <v>21</v>
      </c>
      <c r="D3116" s="2" t="s">
        <v>10</v>
      </c>
      <c r="E3116" s="2" t="s">
        <v>11</v>
      </c>
      <c r="F3116" s="2">
        <v>10</v>
      </c>
      <c r="H3116" s="2" t="s">
        <v>14</v>
      </c>
    </row>
    <row r="3117" spans="1:9" ht="12.75" x14ac:dyDescent="0.2">
      <c r="A3117" s="1">
        <v>43249.409535266204</v>
      </c>
      <c r="B3117" s="2" t="s">
        <v>20</v>
      </c>
      <c r="C3117" s="2" t="s">
        <v>24</v>
      </c>
      <c r="D3117" s="2" t="s">
        <v>10</v>
      </c>
      <c r="E3117" s="2" t="s">
        <v>11</v>
      </c>
      <c r="F3117" s="2">
        <v>10</v>
      </c>
      <c r="H3117" s="2" t="s">
        <v>14</v>
      </c>
    </row>
    <row r="3118" spans="1:9" ht="12.75" x14ac:dyDescent="0.2">
      <c r="A3118" s="1">
        <v>43249.479406724538</v>
      </c>
      <c r="B3118" s="2" t="s">
        <v>9</v>
      </c>
      <c r="D3118" s="2" t="s">
        <v>10</v>
      </c>
      <c r="E3118" s="2" t="s">
        <v>11</v>
      </c>
      <c r="F3118" s="2">
        <v>10</v>
      </c>
      <c r="H3118" s="2" t="s">
        <v>22</v>
      </c>
      <c r="I3118" s="2">
        <v>7478362</v>
      </c>
    </row>
    <row r="3119" spans="1:9" ht="12.75" x14ac:dyDescent="0.2">
      <c r="A3119" s="1">
        <v>43249.497822777776</v>
      </c>
      <c r="B3119" s="2" t="s">
        <v>9</v>
      </c>
      <c r="D3119" s="2" t="s">
        <v>10</v>
      </c>
      <c r="E3119" s="2" t="s">
        <v>11</v>
      </c>
      <c r="F3119" s="2">
        <v>9</v>
      </c>
      <c r="I3119" s="2">
        <v>7973218</v>
      </c>
    </row>
    <row r="3120" spans="1:9" ht="12.75" x14ac:dyDescent="0.2">
      <c r="A3120" s="1">
        <v>43249.519184710647</v>
      </c>
      <c r="B3120" s="2" t="s">
        <v>20</v>
      </c>
      <c r="C3120" s="2" t="s">
        <v>18</v>
      </c>
      <c r="D3120" s="2" t="s">
        <v>10</v>
      </c>
      <c r="E3120" s="2" t="s">
        <v>11</v>
      </c>
      <c r="F3120" s="2">
        <v>9</v>
      </c>
      <c r="I3120" s="2">
        <v>4880262</v>
      </c>
    </row>
    <row r="3121" spans="1:9" ht="12.75" x14ac:dyDescent="0.2">
      <c r="A3121" s="1">
        <v>43249.519740555552</v>
      </c>
      <c r="B3121" s="2" t="s">
        <v>20</v>
      </c>
      <c r="C3121" s="2" t="s">
        <v>18</v>
      </c>
      <c r="D3121" s="2" t="s">
        <v>10</v>
      </c>
      <c r="E3121" s="2" t="s">
        <v>11</v>
      </c>
      <c r="F3121" s="2">
        <v>10</v>
      </c>
      <c r="I3121" s="2">
        <v>9299502</v>
      </c>
    </row>
    <row r="3122" spans="1:9" ht="12.75" x14ac:dyDescent="0.2">
      <c r="A3122" s="1">
        <v>43249.527550972227</v>
      </c>
      <c r="B3122" s="2" t="s">
        <v>20</v>
      </c>
      <c r="C3122" s="2" t="s">
        <v>24</v>
      </c>
      <c r="D3122" s="2" t="s">
        <v>10</v>
      </c>
      <c r="E3122" s="2" t="s">
        <v>11</v>
      </c>
      <c r="F3122" s="2">
        <v>10</v>
      </c>
      <c r="G3122" s="2" t="s">
        <v>269</v>
      </c>
      <c r="I3122" s="2">
        <v>7872452</v>
      </c>
    </row>
    <row r="3123" spans="1:9" ht="12.75" x14ac:dyDescent="0.2">
      <c r="A3123" s="1">
        <v>43249.563384085646</v>
      </c>
      <c r="B3123" s="2" t="s">
        <v>20</v>
      </c>
      <c r="C3123" s="2" t="s">
        <v>21</v>
      </c>
      <c r="D3123" s="2" t="s">
        <v>10</v>
      </c>
      <c r="E3123" s="2" t="s">
        <v>11</v>
      </c>
      <c r="F3123" s="2">
        <v>10</v>
      </c>
      <c r="G3123" s="2" t="s">
        <v>460</v>
      </c>
      <c r="H3123" s="2" t="s">
        <v>14</v>
      </c>
    </row>
    <row r="3124" spans="1:9" ht="12.75" x14ac:dyDescent="0.2">
      <c r="A3124" s="1">
        <v>43249.566204039351</v>
      </c>
      <c r="B3124" s="2" t="s">
        <v>9</v>
      </c>
      <c r="D3124" s="2" t="s">
        <v>10</v>
      </c>
      <c r="E3124" s="2" t="s">
        <v>11</v>
      </c>
      <c r="F3124" s="2">
        <v>10</v>
      </c>
      <c r="I3124" s="2" t="s">
        <v>461</v>
      </c>
    </row>
    <row r="3125" spans="1:9" ht="12.75" x14ac:dyDescent="0.2">
      <c r="A3125" s="1">
        <v>43249.624257164352</v>
      </c>
      <c r="B3125" s="2" t="s">
        <v>20</v>
      </c>
      <c r="C3125" s="2" t="s">
        <v>21</v>
      </c>
      <c r="D3125" s="2" t="s">
        <v>10</v>
      </c>
      <c r="E3125" s="2" t="s">
        <v>11</v>
      </c>
      <c r="F3125" s="2">
        <v>10</v>
      </c>
      <c r="H3125" s="2" t="s">
        <v>14</v>
      </c>
    </row>
    <row r="3126" spans="1:9" ht="12.75" x14ac:dyDescent="0.2">
      <c r="A3126" s="1">
        <v>43250.345956377314</v>
      </c>
      <c r="B3126" s="2" t="s">
        <v>20</v>
      </c>
      <c r="C3126" s="2" t="s">
        <v>18</v>
      </c>
      <c r="D3126" s="2" t="s">
        <v>10</v>
      </c>
      <c r="E3126" s="2" t="s">
        <v>11</v>
      </c>
      <c r="F3126" s="2">
        <v>10</v>
      </c>
      <c r="G3126" s="2" t="s">
        <v>190</v>
      </c>
      <c r="H3126" s="2" t="s">
        <v>14</v>
      </c>
    </row>
    <row r="3127" spans="1:9" ht="12.75" x14ac:dyDescent="0.2">
      <c r="A3127" s="1">
        <v>43250.43898875</v>
      </c>
      <c r="B3127" s="2" t="s">
        <v>20</v>
      </c>
      <c r="C3127" s="2" t="s">
        <v>18</v>
      </c>
      <c r="D3127" s="2" t="s">
        <v>10</v>
      </c>
      <c r="E3127" s="2" t="s">
        <v>11</v>
      </c>
      <c r="F3127" s="2">
        <v>10</v>
      </c>
      <c r="G3127" s="2" t="s">
        <v>294</v>
      </c>
      <c r="H3127" s="2" t="s">
        <v>14</v>
      </c>
    </row>
    <row r="3128" spans="1:9" ht="12.75" x14ac:dyDescent="0.2">
      <c r="A3128" s="1">
        <v>43250.439656030096</v>
      </c>
      <c r="B3128" s="2" t="s">
        <v>20</v>
      </c>
      <c r="C3128" s="2" t="s">
        <v>24</v>
      </c>
      <c r="D3128" s="2" t="s">
        <v>10</v>
      </c>
      <c r="E3128" s="2" t="s">
        <v>11</v>
      </c>
      <c r="F3128" s="2">
        <v>10</v>
      </c>
      <c r="H3128" s="2" t="s">
        <v>14</v>
      </c>
    </row>
    <row r="3129" spans="1:9" ht="12.75" x14ac:dyDescent="0.2">
      <c r="A3129" s="1">
        <v>43250.442091215278</v>
      </c>
      <c r="B3129" s="2" t="s">
        <v>20</v>
      </c>
      <c r="C3129" s="2" t="s">
        <v>21</v>
      </c>
      <c r="D3129" s="2" t="s">
        <v>10</v>
      </c>
      <c r="E3129" s="2" t="s">
        <v>11</v>
      </c>
      <c r="F3129" s="2">
        <v>10</v>
      </c>
      <c r="H3129" s="2" t="s">
        <v>14</v>
      </c>
    </row>
    <row r="3130" spans="1:9" ht="12.75" x14ac:dyDescent="0.2">
      <c r="A3130" s="1">
        <v>43250.471156099535</v>
      </c>
      <c r="B3130" s="2" t="s">
        <v>20</v>
      </c>
      <c r="C3130" s="2" t="s">
        <v>18</v>
      </c>
      <c r="D3130" s="2" t="s">
        <v>10</v>
      </c>
      <c r="E3130" s="2" t="s">
        <v>11</v>
      </c>
      <c r="F3130" s="2">
        <v>10</v>
      </c>
      <c r="I3130" s="2" t="s">
        <v>195</v>
      </c>
    </row>
    <row r="3131" spans="1:9" ht="12.75" x14ac:dyDescent="0.2">
      <c r="A3131" s="1">
        <v>43250.4786278588</v>
      </c>
      <c r="B3131" s="2" t="s">
        <v>20</v>
      </c>
      <c r="C3131" s="2" t="s">
        <v>18</v>
      </c>
      <c r="D3131" s="2" t="s">
        <v>10</v>
      </c>
      <c r="E3131" s="2" t="s">
        <v>11</v>
      </c>
      <c r="F3131" s="2">
        <v>10</v>
      </c>
      <c r="I3131" s="2">
        <v>7273364</v>
      </c>
    </row>
    <row r="3132" spans="1:9" ht="12.75" x14ac:dyDescent="0.2">
      <c r="A3132" s="1">
        <v>43250.483795902779</v>
      </c>
      <c r="B3132" s="2" t="s">
        <v>20</v>
      </c>
      <c r="C3132" s="2" t="s">
        <v>21</v>
      </c>
      <c r="D3132" s="2" t="s">
        <v>10</v>
      </c>
      <c r="E3132" s="2" t="s">
        <v>11</v>
      </c>
      <c r="F3132" s="2">
        <v>10</v>
      </c>
      <c r="H3132" s="2" t="s">
        <v>14</v>
      </c>
    </row>
    <row r="3133" spans="1:9" ht="12.75" x14ac:dyDescent="0.2">
      <c r="A3133" s="1">
        <v>43250.484708414355</v>
      </c>
      <c r="B3133" s="2" t="s">
        <v>20</v>
      </c>
      <c r="C3133" s="2" t="s">
        <v>18</v>
      </c>
      <c r="D3133" s="2" t="s">
        <v>10</v>
      </c>
      <c r="E3133" s="2" t="s">
        <v>11</v>
      </c>
      <c r="F3133" s="2">
        <v>10</v>
      </c>
      <c r="H3133" s="2" t="s">
        <v>14</v>
      </c>
    </row>
    <row r="3134" spans="1:9" ht="12.75" x14ac:dyDescent="0.2">
      <c r="A3134" s="1">
        <v>43250.515063761573</v>
      </c>
      <c r="B3134" s="2" t="s">
        <v>20</v>
      </c>
      <c r="C3134" s="2" t="s">
        <v>24</v>
      </c>
      <c r="D3134" s="2" t="s">
        <v>10</v>
      </c>
      <c r="E3134" s="2" t="s">
        <v>11</v>
      </c>
      <c r="F3134" s="2">
        <v>10</v>
      </c>
      <c r="H3134" s="2" t="s">
        <v>14</v>
      </c>
    </row>
    <row r="3135" spans="1:9" ht="12.75" x14ac:dyDescent="0.2">
      <c r="A3135" s="1">
        <v>43250.550858101851</v>
      </c>
      <c r="B3135" s="2" t="s">
        <v>9</v>
      </c>
      <c r="D3135" s="2" t="s">
        <v>10</v>
      </c>
      <c r="E3135" s="2" t="s">
        <v>11</v>
      </c>
      <c r="F3135" s="2">
        <v>10</v>
      </c>
      <c r="H3135" s="2" t="s">
        <v>14</v>
      </c>
    </row>
    <row r="3136" spans="1:9" ht="12.75" x14ac:dyDescent="0.2">
      <c r="A3136" s="1">
        <v>43250.640941701393</v>
      </c>
      <c r="B3136" s="2" t="s">
        <v>20</v>
      </c>
      <c r="C3136" s="2" t="s">
        <v>21</v>
      </c>
      <c r="D3136" s="2" t="s">
        <v>10</v>
      </c>
      <c r="E3136" s="2" t="s">
        <v>11</v>
      </c>
      <c r="F3136" s="2">
        <v>10</v>
      </c>
      <c r="H3136" s="2" t="s">
        <v>14</v>
      </c>
    </row>
    <row r="3137" spans="1:9" ht="12.75" x14ac:dyDescent="0.2">
      <c r="A3137" s="1">
        <v>43251.375843055561</v>
      </c>
      <c r="B3137" s="2" t="s">
        <v>9</v>
      </c>
      <c r="D3137" s="2" t="s">
        <v>10</v>
      </c>
      <c r="E3137" s="2" t="s">
        <v>11</v>
      </c>
      <c r="F3137" s="2">
        <v>10</v>
      </c>
      <c r="H3137" s="2" t="s">
        <v>14</v>
      </c>
    </row>
    <row r="3138" spans="1:9" ht="12.75" x14ac:dyDescent="0.2">
      <c r="A3138" s="1">
        <v>43251.403444629628</v>
      </c>
      <c r="B3138" s="2" t="s">
        <v>20</v>
      </c>
      <c r="C3138" s="2" t="s">
        <v>21</v>
      </c>
      <c r="D3138" s="2" t="s">
        <v>10</v>
      </c>
      <c r="E3138" s="2" t="s">
        <v>11</v>
      </c>
      <c r="F3138" s="2">
        <v>10</v>
      </c>
      <c r="H3138" s="2" t="s">
        <v>14</v>
      </c>
    </row>
    <row r="3139" spans="1:9" ht="12.75" x14ac:dyDescent="0.2">
      <c r="A3139" s="1">
        <v>43251.411931944443</v>
      </c>
      <c r="B3139" s="2" t="s">
        <v>20</v>
      </c>
      <c r="C3139" s="2" t="s">
        <v>18</v>
      </c>
      <c r="D3139" s="2" t="s">
        <v>10</v>
      </c>
      <c r="E3139" s="2" t="s">
        <v>11</v>
      </c>
      <c r="F3139" s="2">
        <v>10</v>
      </c>
      <c r="H3139" s="2" t="s">
        <v>14</v>
      </c>
    </row>
    <row r="3140" spans="1:9" ht="12.75" x14ac:dyDescent="0.2">
      <c r="A3140" s="1">
        <v>43251.42719563657</v>
      </c>
      <c r="B3140" s="2" t="s">
        <v>9</v>
      </c>
      <c r="D3140" s="2" t="s">
        <v>10</v>
      </c>
      <c r="E3140" s="2" t="s">
        <v>11</v>
      </c>
      <c r="F3140" s="2">
        <v>10</v>
      </c>
      <c r="H3140" s="2" t="s">
        <v>14</v>
      </c>
    </row>
    <row r="3141" spans="1:9" ht="12.75" x14ac:dyDescent="0.2">
      <c r="A3141" s="1">
        <v>43251.45279502315</v>
      </c>
      <c r="B3141" s="2" t="s">
        <v>20</v>
      </c>
      <c r="C3141" s="2" t="s">
        <v>18</v>
      </c>
      <c r="D3141" s="2" t="s">
        <v>10</v>
      </c>
      <c r="E3141" s="2" t="s">
        <v>11</v>
      </c>
      <c r="F3141" s="2">
        <v>10</v>
      </c>
      <c r="H3141" s="2" t="s">
        <v>14</v>
      </c>
    </row>
    <row r="3142" spans="1:9" ht="12.75" x14ac:dyDescent="0.2">
      <c r="A3142" s="1">
        <v>43251.457598425928</v>
      </c>
      <c r="B3142" s="2" t="s">
        <v>9</v>
      </c>
      <c r="D3142" s="2" t="s">
        <v>10</v>
      </c>
      <c r="E3142" s="2" t="s">
        <v>11</v>
      </c>
      <c r="F3142" s="2">
        <v>10</v>
      </c>
      <c r="H3142" s="2" t="s">
        <v>14</v>
      </c>
    </row>
    <row r="3143" spans="1:9" ht="12.75" x14ac:dyDescent="0.2">
      <c r="A3143" s="1">
        <v>43251.462759178241</v>
      </c>
      <c r="B3143" s="2" t="s">
        <v>20</v>
      </c>
      <c r="C3143" s="2" t="s">
        <v>18</v>
      </c>
      <c r="D3143" s="2" t="s">
        <v>10</v>
      </c>
      <c r="E3143" s="2" t="s">
        <v>11</v>
      </c>
      <c r="F3143" s="2">
        <v>10</v>
      </c>
      <c r="H3143" s="2" t="s">
        <v>14</v>
      </c>
    </row>
    <row r="3144" spans="1:9" ht="12.75" x14ac:dyDescent="0.2">
      <c r="A3144" s="1">
        <v>43251.462865844907</v>
      </c>
      <c r="B3144" s="2" t="s">
        <v>20</v>
      </c>
      <c r="C3144" s="2" t="s">
        <v>18</v>
      </c>
      <c r="D3144" s="2" t="s">
        <v>10</v>
      </c>
      <c r="E3144" s="2" t="s">
        <v>11</v>
      </c>
      <c r="F3144" s="2">
        <v>7</v>
      </c>
      <c r="I3144" s="2" t="s">
        <v>462</v>
      </c>
    </row>
    <row r="3145" spans="1:9" ht="12.75" x14ac:dyDescent="0.2">
      <c r="A3145" s="1">
        <v>43251.503108101853</v>
      </c>
      <c r="B3145" s="2" t="s">
        <v>20</v>
      </c>
      <c r="C3145" s="2" t="s">
        <v>24</v>
      </c>
      <c r="D3145" s="2" t="s">
        <v>10</v>
      </c>
      <c r="E3145" s="2" t="s">
        <v>11</v>
      </c>
      <c r="F3145" s="2">
        <v>10</v>
      </c>
      <c r="H3145" s="2" t="s">
        <v>14</v>
      </c>
    </row>
    <row r="3146" spans="1:9" ht="12.75" x14ac:dyDescent="0.2">
      <c r="A3146" s="1">
        <v>43251.50932759259</v>
      </c>
      <c r="B3146" s="2" t="s">
        <v>20</v>
      </c>
      <c r="C3146" s="2" t="s">
        <v>18</v>
      </c>
      <c r="D3146" s="2" t="s">
        <v>10</v>
      </c>
      <c r="E3146" s="2" t="s">
        <v>11</v>
      </c>
      <c r="F3146" s="2">
        <v>6</v>
      </c>
      <c r="H3146" s="2" t="s">
        <v>14</v>
      </c>
    </row>
    <row r="3147" spans="1:9" ht="12.75" x14ac:dyDescent="0.2">
      <c r="A3147" s="1">
        <v>43251.557411608796</v>
      </c>
      <c r="B3147" s="2" t="s">
        <v>20</v>
      </c>
      <c r="C3147" s="2" t="s">
        <v>18</v>
      </c>
      <c r="D3147" s="2" t="s">
        <v>25</v>
      </c>
      <c r="E3147" s="2" t="s">
        <v>11</v>
      </c>
      <c r="F3147" s="2">
        <v>10</v>
      </c>
      <c r="H3147" s="2" t="s">
        <v>14</v>
      </c>
    </row>
    <row r="3148" spans="1:9" ht="12.75" x14ac:dyDescent="0.2">
      <c r="A3148" s="1">
        <v>43251.579123125004</v>
      </c>
      <c r="B3148" s="2" t="s">
        <v>20</v>
      </c>
      <c r="C3148" s="2" t="s">
        <v>18</v>
      </c>
      <c r="D3148" s="2" t="s">
        <v>10</v>
      </c>
      <c r="E3148" s="2" t="s">
        <v>11</v>
      </c>
      <c r="F3148" s="2">
        <v>10</v>
      </c>
      <c r="H3148" s="2" t="s">
        <v>14</v>
      </c>
    </row>
    <row r="3149" spans="1:9" ht="12.75" x14ac:dyDescent="0.2">
      <c r="A3149" s="1">
        <v>43251.599754872688</v>
      </c>
      <c r="B3149" s="2" t="s">
        <v>20</v>
      </c>
      <c r="C3149" s="2" t="s">
        <v>21</v>
      </c>
      <c r="D3149" s="2" t="s">
        <v>10</v>
      </c>
      <c r="E3149" s="2" t="s">
        <v>11</v>
      </c>
      <c r="F3149" s="2">
        <v>10</v>
      </c>
      <c r="H3149" s="2" t="s">
        <v>14</v>
      </c>
    </row>
    <row r="3150" spans="1:9" ht="12.75" x14ac:dyDescent="0.2">
      <c r="A3150" s="1">
        <v>43251.663230891209</v>
      </c>
      <c r="B3150" s="2" t="s">
        <v>20</v>
      </c>
      <c r="C3150" s="2" t="s">
        <v>18</v>
      </c>
      <c r="D3150" s="2" t="s">
        <v>10</v>
      </c>
      <c r="E3150" s="2" t="s">
        <v>11</v>
      </c>
      <c r="F3150" s="2">
        <v>10</v>
      </c>
      <c r="H3150" s="2" t="s">
        <v>14</v>
      </c>
    </row>
    <row r="3151" spans="1:9" ht="12.75" x14ac:dyDescent="0.2">
      <c r="A3151" s="1">
        <v>43251.704289791669</v>
      </c>
      <c r="B3151" s="2" t="s">
        <v>20</v>
      </c>
      <c r="C3151" s="2" t="s">
        <v>24</v>
      </c>
      <c r="D3151" s="2" t="s">
        <v>10</v>
      </c>
      <c r="E3151" s="2" t="s">
        <v>15</v>
      </c>
      <c r="F3151" s="2">
        <v>5</v>
      </c>
      <c r="H3151" s="2" t="s">
        <v>14</v>
      </c>
    </row>
    <row r="3152" spans="1:9" ht="12.75" x14ac:dyDescent="0.2">
      <c r="A3152" s="1">
        <v>43252.362062673608</v>
      </c>
      <c r="B3152" s="2" t="s">
        <v>9</v>
      </c>
      <c r="D3152" s="2" t="s">
        <v>10</v>
      </c>
      <c r="E3152" s="2" t="s">
        <v>11</v>
      </c>
      <c r="F3152" s="2">
        <v>10</v>
      </c>
      <c r="H3152" s="2" t="s">
        <v>14</v>
      </c>
    </row>
    <row r="3153" spans="1:8" ht="12.75" x14ac:dyDescent="0.2">
      <c r="A3153" s="1">
        <v>43252.363587615742</v>
      </c>
      <c r="B3153" s="2" t="s">
        <v>20</v>
      </c>
      <c r="C3153" s="2" t="s">
        <v>18</v>
      </c>
      <c r="D3153" s="2" t="s">
        <v>10</v>
      </c>
      <c r="E3153" s="2" t="s">
        <v>11</v>
      </c>
      <c r="F3153" s="2">
        <v>10</v>
      </c>
      <c r="G3153" s="2" t="s">
        <v>463</v>
      </c>
      <c r="H3153" s="2" t="s">
        <v>14</v>
      </c>
    </row>
    <row r="3154" spans="1:8" ht="12.75" x14ac:dyDescent="0.2">
      <c r="A3154" s="1">
        <v>43252.367156666667</v>
      </c>
      <c r="B3154" s="2" t="s">
        <v>20</v>
      </c>
      <c r="C3154" s="2" t="s">
        <v>21</v>
      </c>
      <c r="D3154" s="2" t="s">
        <v>10</v>
      </c>
      <c r="E3154" s="2" t="s">
        <v>11</v>
      </c>
      <c r="F3154" s="2">
        <v>10</v>
      </c>
      <c r="H3154" s="2" t="s">
        <v>14</v>
      </c>
    </row>
    <row r="3155" spans="1:8" ht="12.75" x14ac:dyDescent="0.2">
      <c r="A3155" s="1">
        <v>43252.383899988425</v>
      </c>
      <c r="B3155" s="2" t="s">
        <v>20</v>
      </c>
      <c r="C3155" s="2" t="s">
        <v>24</v>
      </c>
      <c r="D3155" s="2" t="s">
        <v>10</v>
      </c>
      <c r="E3155" s="2" t="s">
        <v>11</v>
      </c>
      <c r="F3155" s="2">
        <v>10</v>
      </c>
      <c r="G3155" s="2" t="s">
        <v>464</v>
      </c>
      <c r="H3155" s="2" t="s">
        <v>14</v>
      </c>
    </row>
    <row r="3156" spans="1:8" ht="12.75" x14ac:dyDescent="0.2">
      <c r="A3156" s="1">
        <v>43252.390117650459</v>
      </c>
      <c r="B3156" s="2" t="s">
        <v>20</v>
      </c>
      <c r="C3156" s="2" t="s">
        <v>18</v>
      </c>
      <c r="D3156" s="2" t="s">
        <v>10</v>
      </c>
      <c r="E3156" s="2" t="s">
        <v>11</v>
      </c>
      <c r="F3156" s="2">
        <v>10</v>
      </c>
      <c r="H3156" s="2" t="s">
        <v>14</v>
      </c>
    </row>
    <row r="3157" spans="1:8" ht="12.75" x14ac:dyDescent="0.2">
      <c r="A3157" s="1">
        <v>43252.39105244213</v>
      </c>
      <c r="B3157" s="2" t="s">
        <v>20</v>
      </c>
      <c r="C3157" s="2" t="s">
        <v>18</v>
      </c>
      <c r="D3157" s="2" t="s">
        <v>10</v>
      </c>
      <c r="E3157" s="2" t="s">
        <v>11</v>
      </c>
      <c r="F3157" s="2">
        <v>10</v>
      </c>
      <c r="H3157" s="2" t="s">
        <v>14</v>
      </c>
    </row>
    <row r="3158" spans="1:8" ht="12.75" x14ac:dyDescent="0.2">
      <c r="A3158" s="1">
        <v>43252.401248530092</v>
      </c>
      <c r="B3158" s="2" t="s">
        <v>9</v>
      </c>
      <c r="D3158" s="2" t="s">
        <v>10</v>
      </c>
      <c r="E3158" s="2" t="s">
        <v>11</v>
      </c>
      <c r="F3158" s="2">
        <v>10</v>
      </c>
      <c r="H3158" s="2" t="s">
        <v>14</v>
      </c>
    </row>
    <row r="3159" spans="1:8" ht="12.75" x14ac:dyDescent="0.2">
      <c r="A3159" s="1">
        <v>43252.436621145833</v>
      </c>
      <c r="B3159" s="2" t="s">
        <v>20</v>
      </c>
      <c r="C3159" s="2" t="s">
        <v>18</v>
      </c>
      <c r="D3159" s="2" t="s">
        <v>10</v>
      </c>
      <c r="E3159" s="2" t="s">
        <v>11</v>
      </c>
      <c r="F3159" s="2">
        <v>10</v>
      </c>
      <c r="H3159" s="2" t="s">
        <v>14</v>
      </c>
    </row>
    <row r="3160" spans="1:8" ht="12.75" x14ac:dyDescent="0.2">
      <c r="A3160" s="1">
        <v>43252.439695034722</v>
      </c>
      <c r="B3160" s="2" t="s">
        <v>20</v>
      </c>
      <c r="C3160" s="2" t="s">
        <v>21</v>
      </c>
      <c r="D3160" s="2" t="s">
        <v>10</v>
      </c>
      <c r="E3160" s="2" t="s">
        <v>11</v>
      </c>
      <c r="F3160" s="2">
        <v>9</v>
      </c>
      <c r="H3160" s="2" t="s">
        <v>14</v>
      </c>
    </row>
    <row r="3161" spans="1:8" ht="12.75" x14ac:dyDescent="0.2">
      <c r="A3161" s="1">
        <v>43252.440713344906</v>
      </c>
      <c r="B3161" s="2" t="s">
        <v>17</v>
      </c>
      <c r="C3161" s="2" t="s">
        <v>24</v>
      </c>
      <c r="D3161" s="2" t="s">
        <v>67</v>
      </c>
      <c r="E3161" s="2" t="s">
        <v>11</v>
      </c>
      <c r="F3161" s="2">
        <v>10</v>
      </c>
      <c r="G3161" s="2" t="s">
        <v>465</v>
      </c>
      <c r="H3161" s="2" t="s">
        <v>14</v>
      </c>
    </row>
    <row r="3162" spans="1:8" ht="12.75" x14ac:dyDescent="0.2">
      <c r="A3162" s="1">
        <v>43252.454519062499</v>
      </c>
      <c r="B3162" s="2" t="s">
        <v>9</v>
      </c>
      <c r="D3162" s="2" t="s">
        <v>10</v>
      </c>
      <c r="E3162" s="2" t="s">
        <v>11</v>
      </c>
      <c r="F3162" s="2">
        <v>10</v>
      </c>
      <c r="H3162" s="2" t="s">
        <v>14</v>
      </c>
    </row>
    <row r="3163" spans="1:8" ht="12.75" x14ac:dyDescent="0.2">
      <c r="A3163" s="1">
        <v>43252.469947372687</v>
      </c>
      <c r="B3163" s="2" t="s">
        <v>20</v>
      </c>
      <c r="C3163" s="2" t="s">
        <v>18</v>
      </c>
      <c r="D3163" s="2" t="s">
        <v>10</v>
      </c>
      <c r="E3163" s="2" t="s">
        <v>11</v>
      </c>
      <c r="F3163" s="2">
        <v>10</v>
      </c>
      <c r="H3163" s="2" t="s">
        <v>14</v>
      </c>
    </row>
    <row r="3164" spans="1:8" ht="12.75" x14ac:dyDescent="0.2">
      <c r="A3164" s="1">
        <v>43252.484964270829</v>
      </c>
      <c r="B3164" s="2" t="s">
        <v>20</v>
      </c>
      <c r="C3164" s="2" t="s">
        <v>18</v>
      </c>
      <c r="D3164" s="2" t="s">
        <v>10</v>
      </c>
      <c r="E3164" s="2" t="s">
        <v>11</v>
      </c>
      <c r="F3164" s="2">
        <v>10</v>
      </c>
      <c r="H3164" s="2" t="s">
        <v>14</v>
      </c>
    </row>
    <row r="3165" spans="1:8" ht="12.75" x14ac:dyDescent="0.2">
      <c r="A3165" s="1">
        <v>43252.491442488426</v>
      </c>
      <c r="B3165" s="2" t="s">
        <v>20</v>
      </c>
      <c r="C3165" s="2" t="s">
        <v>18</v>
      </c>
      <c r="D3165" s="2" t="s">
        <v>10</v>
      </c>
      <c r="E3165" s="2" t="s">
        <v>11</v>
      </c>
      <c r="F3165" s="2">
        <v>10</v>
      </c>
      <c r="H3165" s="2" t="s">
        <v>14</v>
      </c>
    </row>
    <row r="3166" spans="1:8" ht="12.75" x14ac:dyDescent="0.2">
      <c r="A3166" s="1">
        <v>43252.499186782406</v>
      </c>
      <c r="B3166" s="2" t="s">
        <v>20</v>
      </c>
      <c r="C3166" s="2" t="s">
        <v>21</v>
      </c>
      <c r="D3166" s="2" t="s">
        <v>10</v>
      </c>
      <c r="E3166" s="2" t="s">
        <v>11</v>
      </c>
      <c r="F3166" s="2">
        <v>10</v>
      </c>
      <c r="H3166" s="2" t="s">
        <v>14</v>
      </c>
    </row>
    <row r="3167" spans="1:8" ht="12.75" x14ac:dyDescent="0.2">
      <c r="A3167" s="1">
        <v>43252.510454560186</v>
      </c>
      <c r="B3167" s="2" t="s">
        <v>20</v>
      </c>
      <c r="C3167" s="2" t="s">
        <v>24</v>
      </c>
      <c r="D3167" s="2" t="s">
        <v>10</v>
      </c>
      <c r="E3167" s="2" t="s">
        <v>11</v>
      </c>
      <c r="F3167" s="2">
        <v>10</v>
      </c>
      <c r="H3167" s="2" t="s">
        <v>14</v>
      </c>
    </row>
    <row r="3168" spans="1:8" ht="12.75" x14ac:dyDescent="0.2">
      <c r="A3168" s="1">
        <v>43252.511459444446</v>
      </c>
      <c r="B3168" s="2" t="s">
        <v>9</v>
      </c>
      <c r="D3168" s="2" t="s">
        <v>10</v>
      </c>
      <c r="E3168" s="2" t="s">
        <v>11</v>
      </c>
      <c r="F3168" s="2">
        <v>10</v>
      </c>
      <c r="H3168" s="2" t="s">
        <v>14</v>
      </c>
    </row>
    <row r="3169" spans="1:9" ht="12.75" x14ac:dyDescent="0.2">
      <c r="A3169" s="1">
        <v>43252.513415810186</v>
      </c>
      <c r="B3169" s="2" t="s">
        <v>20</v>
      </c>
      <c r="C3169" s="2" t="s">
        <v>18</v>
      </c>
      <c r="D3169" s="2" t="s">
        <v>10</v>
      </c>
      <c r="E3169" s="2" t="s">
        <v>11</v>
      </c>
      <c r="F3169" s="2">
        <v>10</v>
      </c>
      <c r="H3169" s="2" t="s">
        <v>14</v>
      </c>
    </row>
    <row r="3170" spans="1:9" ht="12.75" x14ac:dyDescent="0.2">
      <c r="A3170" s="1">
        <v>43252.515936331023</v>
      </c>
      <c r="B3170" s="2" t="s">
        <v>20</v>
      </c>
      <c r="C3170" s="2" t="s">
        <v>21</v>
      </c>
      <c r="D3170" s="2" t="s">
        <v>10</v>
      </c>
      <c r="E3170" s="2" t="s">
        <v>11</v>
      </c>
      <c r="F3170" s="2">
        <v>10</v>
      </c>
      <c r="H3170" s="2" t="s">
        <v>14</v>
      </c>
    </row>
    <row r="3171" spans="1:9" ht="12.75" x14ac:dyDescent="0.2">
      <c r="A3171" s="1">
        <v>43252.516668576391</v>
      </c>
      <c r="B3171" s="2" t="s">
        <v>20</v>
      </c>
      <c r="C3171" s="2" t="s">
        <v>24</v>
      </c>
      <c r="D3171" s="2" t="s">
        <v>10</v>
      </c>
      <c r="E3171" s="2" t="s">
        <v>11</v>
      </c>
      <c r="F3171" s="2">
        <v>10</v>
      </c>
      <c r="H3171" s="2" t="s">
        <v>14</v>
      </c>
    </row>
    <row r="3172" spans="1:9" ht="12.75" x14ac:dyDescent="0.2">
      <c r="A3172" s="1">
        <v>43252.568379062504</v>
      </c>
      <c r="B3172" s="2" t="s">
        <v>20</v>
      </c>
      <c r="C3172" s="2" t="s">
        <v>18</v>
      </c>
      <c r="D3172" s="2" t="s">
        <v>10</v>
      </c>
      <c r="E3172" s="2" t="s">
        <v>11</v>
      </c>
      <c r="F3172" s="2">
        <v>10</v>
      </c>
      <c r="H3172" s="2" t="s">
        <v>14</v>
      </c>
    </row>
    <row r="3173" spans="1:9" ht="12.75" x14ac:dyDescent="0.2">
      <c r="A3173" s="1">
        <v>43252.579641585646</v>
      </c>
      <c r="B3173" s="2" t="s">
        <v>9</v>
      </c>
      <c r="D3173" s="2" t="s">
        <v>10</v>
      </c>
      <c r="E3173" s="2" t="s">
        <v>11</v>
      </c>
      <c r="F3173" s="2">
        <v>10</v>
      </c>
      <c r="H3173" s="2" t="s">
        <v>14</v>
      </c>
    </row>
    <row r="3174" spans="1:9" ht="12.75" x14ac:dyDescent="0.2">
      <c r="A3174" s="1">
        <v>43252.595333136574</v>
      </c>
      <c r="B3174" s="2" t="s">
        <v>20</v>
      </c>
      <c r="C3174" s="2" t="s">
        <v>18</v>
      </c>
      <c r="D3174" s="2" t="s">
        <v>10</v>
      </c>
      <c r="E3174" s="2" t="s">
        <v>11</v>
      </c>
      <c r="F3174" s="2">
        <v>10</v>
      </c>
      <c r="G3174" s="2" t="s">
        <v>466</v>
      </c>
      <c r="H3174" s="2" t="s">
        <v>22</v>
      </c>
      <c r="I3174" s="2" t="s">
        <v>467</v>
      </c>
    </row>
    <row r="3175" spans="1:9" ht="12.75" x14ac:dyDescent="0.2">
      <c r="A3175" s="1">
        <v>43252.626594560184</v>
      </c>
      <c r="B3175" s="2" t="s">
        <v>20</v>
      </c>
      <c r="C3175" s="2" t="s">
        <v>21</v>
      </c>
      <c r="D3175" s="2" t="s">
        <v>10</v>
      </c>
      <c r="E3175" s="2" t="s">
        <v>11</v>
      </c>
      <c r="F3175" s="2">
        <v>10</v>
      </c>
      <c r="H3175" s="2" t="s">
        <v>14</v>
      </c>
    </row>
    <row r="3176" spans="1:9" ht="12.75" x14ac:dyDescent="0.2">
      <c r="A3176" s="1">
        <v>43252.631523935182</v>
      </c>
      <c r="B3176" s="2" t="s">
        <v>20</v>
      </c>
      <c r="C3176" s="2" t="s">
        <v>21</v>
      </c>
      <c r="D3176" s="2" t="s">
        <v>10</v>
      </c>
      <c r="E3176" s="2" t="s">
        <v>11</v>
      </c>
      <c r="F3176" s="2">
        <v>10</v>
      </c>
      <c r="H3176" s="2" t="s">
        <v>14</v>
      </c>
    </row>
    <row r="3177" spans="1:9" ht="12.75" x14ac:dyDescent="0.2">
      <c r="A3177" s="1">
        <v>43255.33982306713</v>
      </c>
      <c r="B3177" s="2" t="s">
        <v>20</v>
      </c>
      <c r="C3177" s="2" t="s">
        <v>18</v>
      </c>
      <c r="D3177" s="2" t="s">
        <v>10</v>
      </c>
      <c r="E3177" s="2" t="s">
        <v>11</v>
      </c>
      <c r="F3177" s="2">
        <v>10</v>
      </c>
      <c r="H3177" s="2" t="s">
        <v>14</v>
      </c>
    </row>
    <row r="3178" spans="1:9" ht="12.75" x14ac:dyDescent="0.2">
      <c r="A3178" s="1">
        <v>43255.346009398148</v>
      </c>
      <c r="B3178" s="2" t="s">
        <v>20</v>
      </c>
      <c r="C3178" s="2" t="s">
        <v>18</v>
      </c>
      <c r="D3178" s="2" t="s">
        <v>10</v>
      </c>
      <c r="E3178" s="2" t="s">
        <v>11</v>
      </c>
      <c r="F3178" s="2">
        <v>10</v>
      </c>
      <c r="H3178" s="2" t="s">
        <v>14</v>
      </c>
    </row>
    <row r="3179" spans="1:9" ht="12.75" x14ac:dyDescent="0.2">
      <c r="A3179" s="1">
        <v>43255.381218668983</v>
      </c>
      <c r="B3179" s="2" t="s">
        <v>9</v>
      </c>
      <c r="D3179" s="2" t="s">
        <v>10</v>
      </c>
      <c r="E3179" s="2" t="s">
        <v>11</v>
      </c>
      <c r="F3179" s="2">
        <v>10</v>
      </c>
      <c r="H3179" s="2" t="s">
        <v>14</v>
      </c>
    </row>
    <row r="3180" spans="1:9" ht="12.75" x14ac:dyDescent="0.2">
      <c r="A3180" s="1">
        <v>43255.384994224536</v>
      </c>
      <c r="B3180" s="2" t="s">
        <v>20</v>
      </c>
      <c r="C3180" s="2" t="s">
        <v>21</v>
      </c>
      <c r="D3180" s="2" t="s">
        <v>10</v>
      </c>
      <c r="E3180" s="2" t="s">
        <v>11</v>
      </c>
      <c r="F3180" s="2">
        <v>9</v>
      </c>
      <c r="H3180" s="2" t="s">
        <v>14</v>
      </c>
    </row>
    <row r="3181" spans="1:9" ht="12.75" x14ac:dyDescent="0.2">
      <c r="A3181" s="1">
        <v>43255.386963287034</v>
      </c>
      <c r="B3181" s="2" t="s">
        <v>9</v>
      </c>
      <c r="D3181" s="2" t="s">
        <v>10</v>
      </c>
      <c r="E3181" s="2" t="s">
        <v>11</v>
      </c>
      <c r="F3181" s="2">
        <v>10</v>
      </c>
      <c r="H3181" s="2" t="s">
        <v>14</v>
      </c>
    </row>
    <row r="3182" spans="1:9" ht="12.75" x14ac:dyDescent="0.2">
      <c r="A3182" s="1">
        <v>43255.391247233798</v>
      </c>
      <c r="B3182" s="2" t="s">
        <v>20</v>
      </c>
      <c r="C3182" s="2" t="s">
        <v>18</v>
      </c>
      <c r="D3182" s="2" t="s">
        <v>10</v>
      </c>
      <c r="E3182" s="2" t="s">
        <v>11</v>
      </c>
      <c r="F3182" s="2">
        <v>10</v>
      </c>
      <c r="H3182" s="2" t="s">
        <v>14</v>
      </c>
    </row>
    <row r="3183" spans="1:9" ht="12.75" x14ac:dyDescent="0.2">
      <c r="A3183" s="1">
        <v>43255.397332592591</v>
      </c>
      <c r="B3183" s="2" t="s">
        <v>9</v>
      </c>
      <c r="D3183" s="2" t="s">
        <v>25</v>
      </c>
      <c r="E3183" s="2" t="s">
        <v>11</v>
      </c>
      <c r="F3183" s="2">
        <v>10</v>
      </c>
      <c r="H3183" s="2" t="s">
        <v>14</v>
      </c>
    </row>
    <row r="3184" spans="1:9" ht="12.75" x14ac:dyDescent="0.2">
      <c r="A3184" s="1">
        <v>43255.425053055558</v>
      </c>
      <c r="B3184" s="2" t="s">
        <v>20</v>
      </c>
      <c r="C3184" s="2" t="s">
        <v>24</v>
      </c>
      <c r="D3184" s="2" t="s">
        <v>25</v>
      </c>
      <c r="E3184" s="2" t="s">
        <v>11</v>
      </c>
      <c r="F3184" s="2">
        <v>10</v>
      </c>
      <c r="H3184" s="2" t="s">
        <v>14</v>
      </c>
    </row>
    <row r="3185" spans="1:9" ht="12.75" x14ac:dyDescent="0.2">
      <c r="A3185" s="1">
        <v>43255.441562777778</v>
      </c>
      <c r="B3185" s="2" t="s">
        <v>20</v>
      </c>
      <c r="C3185" s="2" t="s">
        <v>18</v>
      </c>
      <c r="D3185" s="2" t="s">
        <v>10</v>
      </c>
      <c r="E3185" s="2" t="s">
        <v>11</v>
      </c>
      <c r="F3185" s="2">
        <v>10</v>
      </c>
      <c r="H3185" s="2" t="s">
        <v>14</v>
      </c>
    </row>
    <row r="3186" spans="1:9" ht="12.75" x14ac:dyDescent="0.2">
      <c r="A3186" s="1">
        <v>43255.443805358795</v>
      </c>
      <c r="B3186" s="2" t="s">
        <v>20</v>
      </c>
      <c r="C3186" s="2" t="s">
        <v>24</v>
      </c>
      <c r="D3186" s="2" t="s">
        <v>10</v>
      </c>
      <c r="E3186" s="2" t="s">
        <v>11</v>
      </c>
      <c r="F3186" s="2">
        <v>10</v>
      </c>
      <c r="H3186" s="2" t="s">
        <v>14</v>
      </c>
    </row>
    <row r="3187" spans="1:9" ht="12.75" x14ac:dyDescent="0.2">
      <c r="A3187" s="1">
        <v>43255.451747997686</v>
      </c>
      <c r="B3187" s="2" t="s">
        <v>20</v>
      </c>
      <c r="C3187" s="2" t="s">
        <v>18</v>
      </c>
      <c r="D3187" s="2" t="s">
        <v>10</v>
      </c>
      <c r="E3187" s="2" t="s">
        <v>11</v>
      </c>
      <c r="F3187" s="2">
        <v>10</v>
      </c>
      <c r="H3187" s="2" t="s">
        <v>14</v>
      </c>
    </row>
    <row r="3188" spans="1:9" ht="12.75" x14ac:dyDescent="0.2">
      <c r="A3188" s="1">
        <v>43255.453751655092</v>
      </c>
      <c r="B3188" s="2" t="s">
        <v>9</v>
      </c>
      <c r="D3188" s="2" t="s">
        <v>10</v>
      </c>
      <c r="E3188" s="2" t="s">
        <v>11</v>
      </c>
      <c r="F3188" s="2">
        <v>10</v>
      </c>
      <c r="H3188" s="2" t="s">
        <v>14</v>
      </c>
    </row>
    <row r="3189" spans="1:9" ht="12.75" x14ac:dyDescent="0.2">
      <c r="A3189" s="1">
        <v>43255.477495069441</v>
      </c>
      <c r="B3189" s="2" t="s">
        <v>20</v>
      </c>
      <c r="C3189" s="2" t="s">
        <v>18</v>
      </c>
      <c r="D3189" s="2" t="s">
        <v>10</v>
      </c>
      <c r="E3189" s="2" t="s">
        <v>11</v>
      </c>
      <c r="F3189" s="2">
        <v>10</v>
      </c>
      <c r="H3189" s="2" t="s">
        <v>14</v>
      </c>
    </row>
    <row r="3190" spans="1:9" ht="12.75" x14ac:dyDescent="0.2">
      <c r="A3190" s="1">
        <v>43255.4858403588</v>
      </c>
      <c r="B3190" s="2" t="s">
        <v>20</v>
      </c>
      <c r="C3190" s="2" t="s">
        <v>24</v>
      </c>
      <c r="D3190" s="2" t="s">
        <v>10</v>
      </c>
      <c r="E3190" s="2" t="s">
        <v>11</v>
      </c>
      <c r="F3190" s="2">
        <v>10</v>
      </c>
      <c r="H3190" s="2" t="s">
        <v>14</v>
      </c>
    </row>
    <row r="3191" spans="1:9" ht="12.75" x14ac:dyDescent="0.2">
      <c r="A3191" s="1">
        <v>43255.490800810185</v>
      </c>
      <c r="B3191" s="2" t="s">
        <v>20</v>
      </c>
      <c r="C3191" s="2" t="s">
        <v>18</v>
      </c>
      <c r="D3191" s="2" t="s">
        <v>10</v>
      </c>
      <c r="E3191" s="2" t="s">
        <v>11</v>
      </c>
      <c r="F3191" s="2">
        <v>10</v>
      </c>
      <c r="H3191" s="2" t="s">
        <v>14</v>
      </c>
    </row>
    <row r="3192" spans="1:9" ht="12.75" x14ac:dyDescent="0.2">
      <c r="A3192" s="1">
        <v>43255.493667824077</v>
      </c>
      <c r="B3192" s="2" t="s">
        <v>20</v>
      </c>
      <c r="C3192" s="2" t="s">
        <v>24</v>
      </c>
      <c r="D3192" s="2" t="s">
        <v>10</v>
      </c>
      <c r="E3192" s="2" t="s">
        <v>11</v>
      </c>
      <c r="F3192" s="2">
        <v>10</v>
      </c>
      <c r="H3192" s="2" t="s">
        <v>14</v>
      </c>
    </row>
    <row r="3193" spans="1:9" ht="12.75" x14ac:dyDescent="0.2">
      <c r="A3193" s="1">
        <v>43255.502253344908</v>
      </c>
      <c r="B3193" s="2" t="s">
        <v>9</v>
      </c>
      <c r="D3193" s="2" t="s">
        <v>10</v>
      </c>
      <c r="E3193" s="2" t="s">
        <v>11</v>
      </c>
      <c r="F3193" s="2">
        <v>10</v>
      </c>
      <c r="H3193" s="2" t="s">
        <v>14</v>
      </c>
    </row>
    <row r="3194" spans="1:9" ht="12.75" x14ac:dyDescent="0.2">
      <c r="A3194" s="1">
        <v>43255.510102384258</v>
      </c>
      <c r="B3194" s="2" t="s">
        <v>20</v>
      </c>
      <c r="C3194" s="2" t="s">
        <v>18</v>
      </c>
      <c r="D3194" s="2" t="s">
        <v>10</v>
      </c>
      <c r="E3194" s="2" t="s">
        <v>11</v>
      </c>
      <c r="F3194" s="2">
        <v>10</v>
      </c>
      <c r="G3194" s="2" t="s">
        <v>47</v>
      </c>
      <c r="H3194" s="2" t="s">
        <v>14</v>
      </c>
    </row>
    <row r="3195" spans="1:9" ht="12.75" x14ac:dyDescent="0.2">
      <c r="A3195" s="1">
        <v>43255.510417083337</v>
      </c>
      <c r="B3195" s="2" t="s">
        <v>9</v>
      </c>
      <c r="D3195" s="2" t="s">
        <v>10</v>
      </c>
      <c r="E3195" s="2" t="s">
        <v>11</v>
      </c>
      <c r="F3195" s="2">
        <v>10</v>
      </c>
      <c r="I3195" s="2">
        <v>7872311</v>
      </c>
    </row>
    <row r="3196" spans="1:9" ht="12.75" x14ac:dyDescent="0.2">
      <c r="A3196" s="1">
        <v>43255.517907766203</v>
      </c>
      <c r="B3196" s="2" t="s">
        <v>20</v>
      </c>
      <c r="C3196" s="2" t="s">
        <v>21</v>
      </c>
      <c r="D3196" s="2" t="s">
        <v>10</v>
      </c>
      <c r="E3196" s="2" t="s">
        <v>11</v>
      </c>
      <c r="F3196" s="2">
        <v>10</v>
      </c>
      <c r="H3196" s="2" t="s">
        <v>14</v>
      </c>
    </row>
    <row r="3197" spans="1:9" ht="12.75" x14ac:dyDescent="0.2">
      <c r="A3197" s="1">
        <v>43255.528771249999</v>
      </c>
      <c r="B3197" s="2" t="s">
        <v>20</v>
      </c>
      <c r="C3197" s="2" t="s">
        <v>18</v>
      </c>
      <c r="D3197" s="2" t="s">
        <v>10</v>
      </c>
      <c r="E3197" s="2" t="s">
        <v>11</v>
      </c>
      <c r="F3197" s="2">
        <v>10</v>
      </c>
      <c r="H3197" s="2" t="s">
        <v>14</v>
      </c>
    </row>
    <row r="3198" spans="1:9" ht="12.75" x14ac:dyDescent="0.2">
      <c r="A3198" s="1">
        <v>43255.557408287037</v>
      </c>
      <c r="B3198" s="2" t="s">
        <v>20</v>
      </c>
      <c r="C3198" s="2" t="s">
        <v>18</v>
      </c>
      <c r="D3198" s="2" t="s">
        <v>10</v>
      </c>
      <c r="E3198" s="2" t="s">
        <v>11</v>
      </c>
      <c r="F3198" s="2">
        <v>10</v>
      </c>
      <c r="H3198" s="2" t="s">
        <v>14</v>
      </c>
    </row>
    <row r="3199" spans="1:9" ht="12.75" x14ac:dyDescent="0.2">
      <c r="A3199" s="1">
        <v>43255.557411087968</v>
      </c>
      <c r="B3199" s="2" t="s">
        <v>20</v>
      </c>
      <c r="C3199" s="2" t="s">
        <v>18</v>
      </c>
      <c r="D3199" s="2" t="s">
        <v>10</v>
      </c>
      <c r="E3199" s="2" t="s">
        <v>11</v>
      </c>
      <c r="F3199" s="2">
        <v>10</v>
      </c>
      <c r="G3199" s="2" t="s">
        <v>468</v>
      </c>
      <c r="H3199" s="2" t="s">
        <v>14</v>
      </c>
    </row>
    <row r="3200" spans="1:9" ht="12.75" x14ac:dyDescent="0.2">
      <c r="A3200" s="1">
        <v>43255.661906261579</v>
      </c>
      <c r="B3200" s="2" t="s">
        <v>20</v>
      </c>
      <c r="C3200" s="2" t="s">
        <v>18</v>
      </c>
      <c r="D3200" s="2" t="s">
        <v>10</v>
      </c>
      <c r="E3200" s="2" t="s">
        <v>11</v>
      </c>
      <c r="F3200" s="2">
        <v>10</v>
      </c>
      <c r="H3200" s="2" t="s">
        <v>14</v>
      </c>
    </row>
    <row r="3201" spans="1:8" ht="12.75" x14ac:dyDescent="0.2">
      <c r="A3201" s="1">
        <v>43256.438154756943</v>
      </c>
      <c r="B3201" s="2" t="s">
        <v>20</v>
      </c>
      <c r="C3201" s="2" t="s">
        <v>24</v>
      </c>
      <c r="D3201" s="2" t="s">
        <v>10</v>
      </c>
      <c r="E3201" s="2" t="s">
        <v>11</v>
      </c>
      <c r="F3201" s="2">
        <v>10</v>
      </c>
      <c r="H3201" s="2" t="s">
        <v>14</v>
      </c>
    </row>
    <row r="3202" spans="1:8" ht="12.75" x14ac:dyDescent="0.2">
      <c r="A3202" s="1">
        <v>43256.44561451389</v>
      </c>
      <c r="B3202" s="2" t="s">
        <v>20</v>
      </c>
      <c r="C3202" s="2" t="s">
        <v>24</v>
      </c>
      <c r="D3202" s="2" t="s">
        <v>10</v>
      </c>
      <c r="E3202" s="2" t="s">
        <v>11</v>
      </c>
      <c r="F3202" s="2">
        <v>10</v>
      </c>
      <c r="H3202" s="2" t="s">
        <v>14</v>
      </c>
    </row>
    <row r="3203" spans="1:8" ht="12.75" x14ac:dyDescent="0.2">
      <c r="A3203" s="1">
        <v>43256.484699456021</v>
      </c>
      <c r="B3203" s="2" t="s">
        <v>20</v>
      </c>
      <c r="C3203" s="2" t="s">
        <v>18</v>
      </c>
      <c r="D3203" s="2" t="s">
        <v>10</v>
      </c>
      <c r="E3203" s="2" t="s">
        <v>11</v>
      </c>
      <c r="F3203" s="2">
        <v>10</v>
      </c>
      <c r="H3203" s="2" t="s">
        <v>14</v>
      </c>
    </row>
    <row r="3204" spans="1:8" ht="12.75" x14ac:dyDescent="0.2">
      <c r="A3204" s="1">
        <v>43256.494109976848</v>
      </c>
      <c r="B3204" s="2" t="s">
        <v>20</v>
      </c>
      <c r="C3204" s="2" t="s">
        <v>18</v>
      </c>
      <c r="D3204" s="2" t="s">
        <v>10</v>
      </c>
      <c r="E3204" s="2" t="s">
        <v>11</v>
      </c>
      <c r="F3204" s="2">
        <v>10</v>
      </c>
      <c r="H3204" s="2" t="s">
        <v>14</v>
      </c>
    </row>
    <row r="3205" spans="1:8" ht="12.75" x14ac:dyDescent="0.2">
      <c r="A3205" s="1">
        <v>43256.49578769676</v>
      </c>
      <c r="B3205" s="2" t="s">
        <v>20</v>
      </c>
      <c r="C3205" s="2" t="s">
        <v>24</v>
      </c>
      <c r="D3205" s="2" t="s">
        <v>10</v>
      </c>
      <c r="E3205" s="2" t="s">
        <v>11</v>
      </c>
      <c r="F3205" s="2">
        <v>10</v>
      </c>
      <c r="H3205" s="2" t="s">
        <v>14</v>
      </c>
    </row>
    <row r="3206" spans="1:8" ht="12.75" x14ac:dyDescent="0.2">
      <c r="A3206" s="1">
        <v>43256.500222268514</v>
      </c>
      <c r="B3206" s="2" t="s">
        <v>17</v>
      </c>
      <c r="C3206" s="2" t="s">
        <v>24</v>
      </c>
      <c r="D3206" s="2" t="s">
        <v>10</v>
      </c>
      <c r="E3206" s="2" t="s">
        <v>11</v>
      </c>
      <c r="F3206" s="2">
        <v>10</v>
      </c>
      <c r="H3206" s="2" t="s">
        <v>14</v>
      </c>
    </row>
    <row r="3207" spans="1:8" ht="12.75" x14ac:dyDescent="0.2">
      <c r="A3207" s="1">
        <v>43256.501260104167</v>
      </c>
      <c r="B3207" s="2" t="s">
        <v>20</v>
      </c>
      <c r="C3207" s="2" t="s">
        <v>24</v>
      </c>
      <c r="D3207" s="2" t="s">
        <v>10</v>
      </c>
      <c r="E3207" s="2" t="s">
        <v>11</v>
      </c>
      <c r="F3207" s="2">
        <v>10</v>
      </c>
      <c r="H3207" s="2" t="s">
        <v>14</v>
      </c>
    </row>
    <row r="3208" spans="1:8" ht="12.75" x14ac:dyDescent="0.2">
      <c r="A3208" s="1">
        <v>43256.580695879631</v>
      </c>
      <c r="B3208" s="2" t="s">
        <v>20</v>
      </c>
      <c r="C3208" s="2" t="s">
        <v>24</v>
      </c>
      <c r="D3208" s="2" t="s">
        <v>10</v>
      </c>
      <c r="E3208" s="2" t="s">
        <v>11</v>
      </c>
      <c r="F3208" s="2">
        <v>10</v>
      </c>
      <c r="H3208" s="2" t="s">
        <v>14</v>
      </c>
    </row>
    <row r="3209" spans="1:8" ht="12.75" x14ac:dyDescent="0.2">
      <c r="A3209" s="1">
        <v>43256.590965069445</v>
      </c>
      <c r="B3209" s="2" t="s">
        <v>20</v>
      </c>
      <c r="C3209" s="2" t="s">
        <v>21</v>
      </c>
      <c r="D3209" s="2" t="s">
        <v>10</v>
      </c>
      <c r="E3209" s="2" t="s">
        <v>11</v>
      </c>
      <c r="F3209" s="2">
        <v>10</v>
      </c>
      <c r="G3209" s="2" t="s">
        <v>469</v>
      </c>
      <c r="H3209" s="2" t="s">
        <v>14</v>
      </c>
    </row>
    <row r="3210" spans="1:8" ht="12.75" x14ac:dyDescent="0.2">
      <c r="A3210" s="1">
        <v>43256.676811956015</v>
      </c>
      <c r="B3210" s="2" t="s">
        <v>20</v>
      </c>
      <c r="C3210" s="2" t="s">
        <v>18</v>
      </c>
      <c r="D3210" s="2" t="s">
        <v>10</v>
      </c>
      <c r="E3210" s="2" t="s">
        <v>11</v>
      </c>
      <c r="F3210" s="2">
        <v>10</v>
      </c>
      <c r="H3210" s="2" t="s">
        <v>14</v>
      </c>
    </row>
    <row r="3211" spans="1:8" ht="12.75" x14ac:dyDescent="0.2">
      <c r="A3211" s="1">
        <v>43257.353441689818</v>
      </c>
      <c r="B3211" s="2" t="s">
        <v>20</v>
      </c>
      <c r="C3211" s="2" t="s">
        <v>21</v>
      </c>
      <c r="D3211" s="2" t="s">
        <v>10</v>
      </c>
      <c r="E3211" s="2" t="s">
        <v>11</v>
      </c>
      <c r="F3211" s="2">
        <v>10</v>
      </c>
      <c r="H3211" s="2" t="s">
        <v>14</v>
      </c>
    </row>
    <row r="3212" spans="1:8" ht="12.75" x14ac:dyDescent="0.2">
      <c r="A3212" s="1">
        <v>43257.39764289352</v>
      </c>
      <c r="B3212" s="2" t="s">
        <v>20</v>
      </c>
      <c r="C3212" s="2" t="s">
        <v>18</v>
      </c>
      <c r="D3212" s="2" t="s">
        <v>10</v>
      </c>
      <c r="E3212" s="2" t="s">
        <v>11</v>
      </c>
      <c r="F3212" s="2">
        <v>10</v>
      </c>
      <c r="H3212" s="2" t="s">
        <v>14</v>
      </c>
    </row>
    <row r="3213" spans="1:8" ht="12.75" x14ac:dyDescent="0.2">
      <c r="A3213" s="1">
        <v>43257.404850416671</v>
      </c>
      <c r="B3213" s="2" t="s">
        <v>20</v>
      </c>
      <c r="C3213" s="2" t="s">
        <v>18</v>
      </c>
      <c r="D3213" s="2" t="s">
        <v>10</v>
      </c>
      <c r="E3213" s="2" t="s">
        <v>11</v>
      </c>
      <c r="F3213" s="2">
        <v>10</v>
      </c>
      <c r="H3213" s="2" t="s">
        <v>14</v>
      </c>
    </row>
    <row r="3214" spans="1:8" ht="12.75" x14ac:dyDescent="0.2">
      <c r="A3214" s="1">
        <v>43257.424385023143</v>
      </c>
      <c r="B3214" s="2" t="s">
        <v>20</v>
      </c>
      <c r="C3214" s="2" t="s">
        <v>18</v>
      </c>
      <c r="D3214" s="2" t="s">
        <v>10</v>
      </c>
      <c r="E3214" s="2" t="s">
        <v>11</v>
      </c>
      <c r="F3214" s="2">
        <v>8</v>
      </c>
      <c r="H3214" s="2" t="s">
        <v>14</v>
      </c>
    </row>
    <row r="3215" spans="1:8" ht="12.75" x14ac:dyDescent="0.2">
      <c r="A3215" s="1">
        <v>43257.425362546295</v>
      </c>
      <c r="B3215" s="2" t="s">
        <v>20</v>
      </c>
      <c r="C3215" s="2" t="s">
        <v>18</v>
      </c>
      <c r="D3215" s="2" t="s">
        <v>10</v>
      </c>
      <c r="E3215" s="2" t="s">
        <v>11</v>
      </c>
      <c r="F3215" s="2">
        <v>10</v>
      </c>
      <c r="H3215" s="2" t="s">
        <v>14</v>
      </c>
    </row>
    <row r="3216" spans="1:8" ht="12.75" x14ac:dyDescent="0.2">
      <c r="A3216" s="1">
        <v>43257.467639351853</v>
      </c>
      <c r="B3216" s="2" t="s">
        <v>20</v>
      </c>
      <c r="C3216" s="2" t="s">
        <v>18</v>
      </c>
      <c r="D3216" s="2" t="s">
        <v>10</v>
      </c>
      <c r="E3216" s="2" t="s">
        <v>11</v>
      </c>
      <c r="F3216" s="2">
        <v>10</v>
      </c>
      <c r="H3216" s="2" t="s">
        <v>14</v>
      </c>
    </row>
    <row r="3217" spans="1:9" ht="12.75" x14ac:dyDescent="0.2">
      <c r="A3217" s="1">
        <v>43257.479604386579</v>
      </c>
      <c r="B3217" s="2" t="s">
        <v>20</v>
      </c>
      <c r="C3217" s="2" t="s">
        <v>18</v>
      </c>
      <c r="D3217" s="2" t="s">
        <v>10</v>
      </c>
      <c r="E3217" s="2" t="s">
        <v>11</v>
      </c>
      <c r="F3217" s="2">
        <v>10</v>
      </c>
      <c r="H3217" s="2" t="s">
        <v>14</v>
      </c>
    </row>
    <row r="3218" spans="1:9" ht="12.75" x14ac:dyDescent="0.2">
      <c r="A3218" s="1">
        <v>43257.489012835649</v>
      </c>
      <c r="B3218" s="2" t="s">
        <v>20</v>
      </c>
      <c r="C3218" s="2" t="s">
        <v>24</v>
      </c>
      <c r="D3218" s="2" t="s">
        <v>10</v>
      </c>
      <c r="E3218" s="2" t="s">
        <v>11</v>
      </c>
      <c r="F3218" s="2">
        <v>10</v>
      </c>
      <c r="H3218" s="2" t="s">
        <v>14</v>
      </c>
    </row>
    <row r="3219" spans="1:9" ht="12.75" x14ac:dyDescent="0.2">
      <c r="A3219" s="1">
        <v>43257.492220127315</v>
      </c>
      <c r="B3219" s="2" t="s">
        <v>20</v>
      </c>
      <c r="C3219" s="2" t="s">
        <v>18</v>
      </c>
      <c r="D3219" s="2" t="s">
        <v>10</v>
      </c>
      <c r="E3219" s="2" t="s">
        <v>11</v>
      </c>
      <c r="F3219" s="2">
        <v>10</v>
      </c>
      <c r="H3219" s="2" t="s">
        <v>14</v>
      </c>
    </row>
    <row r="3220" spans="1:9" ht="12.75" x14ac:dyDescent="0.2">
      <c r="A3220" s="1">
        <v>43257.52431685185</v>
      </c>
      <c r="B3220" s="2" t="s">
        <v>20</v>
      </c>
      <c r="C3220" s="2" t="s">
        <v>18</v>
      </c>
      <c r="D3220" s="2" t="s">
        <v>10</v>
      </c>
      <c r="E3220" s="2" t="s">
        <v>11</v>
      </c>
      <c r="F3220" s="2">
        <v>8</v>
      </c>
      <c r="H3220" s="2" t="s">
        <v>14</v>
      </c>
    </row>
    <row r="3221" spans="1:9" ht="12.75" x14ac:dyDescent="0.2">
      <c r="A3221" s="1">
        <v>43257.62477357639</v>
      </c>
      <c r="B3221" s="2" t="s">
        <v>9</v>
      </c>
      <c r="D3221" s="2" t="s">
        <v>10</v>
      </c>
      <c r="E3221" s="2" t="s">
        <v>11</v>
      </c>
      <c r="F3221" s="2">
        <v>10</v>
      </c>
      <c r="H3221" s="2" t="s">
        <v>14</v>
      </c>
    </row>
    <row r="3222" spans="1:9" ht="12.75" x14ac:dyDescent="0.2">
      <c r="A3222" s="1">
        <v>43257.642699780088</v>
      </c>
      <c r="B3222" s="2" t="s">
        <v>9</v>
      </c>
      <c r="D3222" s="2" t="s">
        <v>10</v>
      </c>
      <c r="E3222" s="2" t="s">
        <v>11</v>
      </c>
      <c r="F3222" s="2">
        <v>10</v>
      </c>
      <c r="H3222" s="2" t="s">
        <v>14</v>
      </c>
    </row>
    <row r="3223" spans="1:9" ht="12.75" x14ac:dyDescent="0.2">
      <c r="A3223" s="1">
        <v>43257.66211568287</v>
      </c>
      <c r="B3223" s="2" t="s">
        <v>20</v>
      </c>
      <c r="C3223" s="2" t="s">
        <v>24</v>
      </c>
      <c r="D3223" s="2" t="s">
        <v>10</v>
      </c>
      <c r="E3223" s="2" t="s">
        <v>11</v>
      </c>
      <c r="F3223" s="2">
        <v>10</v>
      </c>
      <c r="H3223" s="2" t="s">
        <v>14</v>
      </c>
    </row>
    <row r="3224" spans="1:9" ht="12.75" x14ac:dyDescent="0.2">
      <c r="A3224" s="1">
        <v>43257.662362187504</v>
      </c>
      <c r="B3224" s="2" t="s">
        <v>20</v>
      </c>
      <c r="C3224" s="2" t="s">
        <v>24</v>
      </c>
      <c r="D3224" s="2" t="s">
        <v>10</v>
      </c>
      <c r="E3224" s="2" t="s">
        <v>11</v>
      </c>
      <c r="F3224" s="2">
        <v>10</v>
      </c>
      <c r="H3224" s="2" t="s">
        <v>14</v>
      </c>
    </row>
    <row r="3225" spans="1:9" ht="12.75" x14ac:dyDescent="0.2">
      <c r="A3225" s="1">
        <v>43258.364890520832</v>
      </c>
      <c r="B3225" s="2" t="s">
        <v>9</v>
      </c>
      <c r="D3225" s="2" t="s">
        <v>10</v>
      </c>
      <c r="E3225" s="2" t="s">
        <v>11</v>
      </c>
      <c r="F3225" s="2">
        <v>10</v>
      </c>
      <c r="H3225" s="2" t="s">
        <v>14</v>
      </c>
    </row>
    <row r="3226" spans="1:9" ht="12.75" x14ac:dyDescent="0.2">
      <c r="A3226" s="1">
        <v>43258.378956296292</v>
      </c>
      <c r="B3226" s="2" t="s">
        <v>20</v>
      </c>
      <c r="C3226" s="2" t="s">
        <v>21</v>
      </c>
      <c r="D3226" s="2" t="s">
        <v>10</v>
      </c>
      <c r="E3226" s="2" t="s">
        <v>11</v>
      </c>
      <c r="F3226" s="2">
        <v>10</v>
      </c>
      <c r="H3226" s="2" t="s">
        <v>14</v>
      </c>
    </row>
    <row r="3227" spans="1:9" ht="12.75" x14ac:dyDescent="0.2">
      <c r="A3227" s="1">
        <v>43258.459476192133</v>
      </c>
      <c r="B3227" s="2" t="s">
        <v>20</v>
      </c>
      <c r="C3227" s="2" t="s">
        <v>21</v>
      </c>
      <c r="D3227" s="2" t="s">
        <v>10</v>
      </c>
      <c r="E3227" s="2" t="s">
        <v>11</v>
      </c>
      <c r="F3227" s="2">
        <v>10</v>
      </c>
      <c r="H3227" s="2" t="s">
        <v>14</v>
      </c>
    </row>
    <row r="3228" spans="1:9" ht="12.75" x14ac:dyDescent="0.2">
      <c r="A3228" s="1">
        <v>43258.57485391204</v>
      </c>
      <c r="B3228" s="2" t="s">
        <v>20</v>
      </c>
      <c r="C3228" s="2" t="s">
        <v>21</v>
      </c>
      <c r="D3228" s="2" t="s">
        <v>10</v>
      </c>
      <c r="E3228" s="2" t="s">
        <v>11</v>
      </c>
      <c r="F3228" s="2">
        <v>10</v>
      </c>
      <c r="I3228" s="2" t="s">
        <v>470</v>
      </c>
    </row>
    <row r="3229" spans="1:9" ht="12.75" x14ac:dyDescent="0.2">
      <c r="A3229" s="1">
        <v>43259.396198032409</v>
      </c>
      <c r="B3229" s="2" t="s">
        <v>9</v>
      </c>
      <c r="D3229" s="2" t="s">
        <v>10</v>
      </c>
      <c r="E3229" s="2" t="s">
        <v>11</v>
      </c>
      <c r="F3229" s="2">
        <v>10</v>
      </c>
      <c r="H3229" s="2" t="s">
        <v>14</v>
      </c>
    </row>
    <row r="3230" spans="1:9" ht="12.75" x14ac:dyDescent="0.2">
      <c r="A3230" s="1">
        <v>43259.489253472224</v>
      </c>
      <c r="B3230" s="2" t="s">
        <v>20</v>
      </c>
      <c r="C3230" s="2" t="s">
        <v>24</v>
      </c>
      <c r="D3230" s="2" t="s">
        <v>25</v>
      </c>
      <c r="E3230" s="2" t="s">
        <v>11</v>
      </c>
      <c r="F3230" s="2">
        <v>10</v>
      </c>
      <c r="H3230" s="2" t="s">
        <v>14</v>
      </c>
    </row>
    <row r="3231" spans="1:9" ht="12.75" x14ac:dyDescent="0.2">
      <c r="A3231" s="1">
        <v>43259.601531030094</v>
      </c>
      <c r="B3231" s="2" t="s">
        <v>20</v>
      </c>
      <c r="C3231" s="2" t="s">
        <v>18</v>
      </c>
      <c r="D3231" s="2" t="s">
        <v>25</v>
      </c>
      <c r="E3231" s="2" t="s">
        <v>11</v>
      </c>
      <c r="F3231" s="2">
        <v>10</v>
      </c>
      <c r="H3231" s="2" t="s">
        <v>14</v>
      </c>
    </row>
    <row r="3232" spans="1:9" ht="12.75" x14ac:dyDescent="0.2">
      <c r="A3232" s="1">
        <v>43262.373997604169</v>
      </c>
      <c r="B3232" s="2" t="s">
        <v>20</v>
      </c>
      <c r="C3232" s="2" t="s">
        <v>18</v>
      </c>
      <c r="D3232" s="2" t="s">
        <v>10</v>
      </c>
      <c r="E3232" s="2" t="s">
        <v>11</v>
      </c>
      <c r="F3232" s="2">
        <v>10</v>
      </c>
      <c r="H3232" s="2" t="s">
        <v>14</v>
      </c>
    </row>
    <row r="3233" spans="1:8" ht="12.75" x14ac:dyDescent="0.2">
      <c r="A3233" s="1">
        <v>43262.400465162034</v>
      </c>
      <c r="B3233" s="2" t="s">
        <v>20</v>
      </c>
      <c r="C3233" s="2" t="s">
        <v>24</v>
      </c>
      <c r="D3233" s="2" t="s">
        <v>10</v>
      </c>
      <c r="E3233" s="2" t="s">
        <v>11</v>
      </c>
      <c r="F3233" s="2">
        <v>10</v>
      </c>
      <c r="H3233" s="2" t="s">
        <v>14</v>
      </c>
    </row>
    <row r="3234" spans="1:8" ht="12.75" x14ac:dyDescent="0.2">
      <c r="A3234" s="1">
        <v>43262.516687141208</v>
      </c>
      <c r="B3234" s="2" t="s">
        <v>9</v>
      </c>
      <c r="D3234" s="2" t="s">
        <v>10</v>
      </c>
      <c r="E3234" s="2" t="s">
        <v>11</v>
      </c>
      <c r="F3234" s="2">
        <v>8</v>
      </c>
      <c r="H3234" s="2" t="s">
        <v>14</v>
      </c>
    </row>
    <row r="3235" spans="1:8" ht="12.75" x14ac:dyDescent="0.2">
      <c r="A3235" s="1">
        <v>43262.552247453699</v>
      </c>
      <c r="B3235" s="2" t="s">
        <v>9</v>
      </c>
      <c r="D3235" s="2" t="s">
        <v>10</v>
      </c>
      <c r="E3235" s="2" t="s">
        <v>11</v>
      </c>
      <c r="F3235" s="2">
        <v>10</v>
      </c>
      <c r="G3235" s="2" t="s">
        <v>471</v>
      </c>
      <c r="H3235" s="2" t="s">
        <v>14</v>
      </c>
    </row>
    <row r="3236" spans="1:8" ht="12.75" x14ac:dyDescent="0.2">
      <c r="A3236" s="1">
        <v>43262.568766087963</v>
      </c>
      <c r="B3236" s="2" t="s">
        <v>9</v>
      </c>
      <c r="D3236" s="2" t="s">
        <v>10</v>
      </c>
      <c r="E3236" s="2" t="s">
        <v>11</v>
      </c>
      <c r="F3236" s="2">
        <v>10</v>
      </c>
      <c r="H3236" s="2" t="s">
        <v>14</v>
      </c>
    </row>
    <row r="3237" spans="1:8" ht="12.75" x14ac:dyDescent="0.2">
      <c r="A3237" s="1">
        <v>43262.608117141208</v>
      </c>
      <c r="B3237" s="2" t="s">
        <v>20</v>
      </c>
      <c r="C3237" s="2" t="s">
        <v>24</v>
      </c>
      <c r="D3237" s="2" t="s">
        <v>10</v>
      </c>
      <c r="E3237" s="2" t="s">
        <v>11</v>
      </c>
      <c r="F3237" s="2">
        <v>10</v>
      </c>
      <c r="H3237" s="2" t="s">
        <v>14</v>
      </c>
    </row>
    <row r="3238" spans="1:8" ht="12.75" x14ac:dyDescent="0.2">
      <c r="A3238" s="1">
        <v>43262.62656300926</v>
      </c>
      <c r="B3238" s="2" t="s">
        <v>9</v>
      </c>
      <c r="D3238" s="2" t="s">
        <v>10</v>
      </c>
      <c r="E3238" s="2" t="s">
        <v>11</v>
      </c>
      <c r="F3238" s="2">
        <v>10</v>
      </c>
      <c r="H3238" s="2" t="s">
        <v>14</v>
      </c>
    </row>
    <row r="3239" spans="1:8" ht="12.75" x14ac:dyDescent="0.2">
      <c r="A3239" s="1">
        <v>43263.427243356477</v>
      </c>
      <c r="B3239" s="2" t="s">
        <v>9</v>
      </c>
      <c r="D3239" s="2" t="s">
        <v>10</v>
      </c>
      <c r="E3239" s="2" t="s">
        <v>11</v>
      </c>
      <c r="F3239" s="2">
        <v>8</v>
      </c>
      <c r="H3239" s="2" t="s">
        <v>14</v>
      </c>
    </row>
    <row r="3240" spans="1:8" ht="12.75" x14ac:dyDescent="0.2">
      <c r="A3240" s="1">
        <v>43263.43113946759</v>
      </c>
      <c r="B3240" s="2" t="s">
        <v>9</v>
      </c>
      <c r="D3240" s="2" t="s">
        <v>10</v>
      </c>
      <c r="E3240" s="2" t="s">
        <v>11</v>
      </c>
      <c r="F3240" s="2">
        <v>6</v>
      </c>
      <c r="H3240" s="2" t="s">
        <v>14</v>
      </c>
    </row>
    <row r="3241" spans="1:8" ht="12.75" x14ac:dyDescent="0.2">
      <c r="A3241" s="1">
        <v>43263.484009259264</v>
      </c>
      <c r="B3241" s="2" t="s">
        <v>20</v>
      </c>
      <c r="C3241" s="2" t="s">
        <v>21</v>
      </c>
      <c r="D3241" s="2" t="s">
        <v>10</v>
      </c>
      <c r="E3241" s="2" t="s">
        <v>11</v>
      </c>
      <c r="F3241" s="2">
        <v>10</v>
      </c>
      <c r="H3241" s="2" t="s">
        <v>14</v>
      </c>
    </row>
    <row r="3242" spans="1:8" ht="12.75" x14ac:dyDescent="0.2">
      <c r="A3242" s="1">
        <v>43263.485411793983</v>
      </c>
      <c r="B3242" s="2" t="s">
        <v>9</v>
      </c>
      <c r="D3242" s="2" t="s">
        <v>10</v>
      </c>
      <c r="E3242" s="2" t="s">
        <v>11</v>
      </c>
      <c r="F3242" s="2">
        <v>10</v>
      </c>
      <c r="H3242" s="2" t="s">
        <v>14</v>
      </c>
    </row>
    <row r="3243" spans="1:8" ht="12.75" x14ac:dyDescent="0.2">
      <c r="A3243" s="1">
        <v>43263.489435787036</v>
      </c>
      <c r="B3243" s="2" t="s">
        <v>20</v>
      </c>
      <c r="C3243" s="2" t="s">
        <v>18</v>
      </c>
      <c r="D3243" s="2" t="s">
        <v>10</v>
      </c>
      <c r="E3243" s="2" t="s">
        <v>11</v>
      </c>
      <c r="F3243" s="2">
        <v>10</v>
      </c>
      <c r="H3243" s="2" t="s">
        <v>14</v>
      </c>
    </row>
    <row r="3244" spans="1:8" ht="12.75" x14ac:dyDescent="0.2">
      <c r="A3244" s="1">
        <v>43263.5544709838</v>
      </c>
      <c r="B3244" s="2" t="s">
        <v>20</v>
      </c>
      <c r="C3244" s="2" t="s">
        <v>21</v>
      </c>
      <c r="D3244" s="2" t="s">
        <v>10</v>
      </c>
      <c r="E3244" s="2" t="s">
        <v>11</v>
      </c>
      <c r="F3244" s="2">
        <v>10</v>
      </c>
      <c r="H3244" s="2" t="s">
        <v>14</v>
      </c>
    </row>
    <row r="3245" spans="1:8" ht="12.75" x14ac:dyDescent="0.2">
      <c r="A3245" s="1">
        <v>43263.62568297454</v>
      </c>
      <c r="B3245" s="2" t="s">
        <v>20</v>
      </c>
      <c r="C3245" s="2" t="s">
        <v>24</v>
      </c>
      <c r="D3245" s="2" t="s">
        <v>10</v>
      </c>
      <c r="E3245" s="2" t="s">
        <v>11</v>
      </c>
      <c r="F3245" s="2">
        <v>9</v>
      </c>
      <c r="H3245" s="2" t="s">
        <v>14</v>
      </c>
    </row>
    <row r="3246" spans="1:8" ht="12.75" x14ac:dyDescent="0.2">
      <c r="A3246" s="1">
        <v>43264.513517175925</v>
      </c>
      <c r="B3246" s="2" t="s">
        <v>9</v>
      </c>
      <c r="D3246" s="2" t="s">
        <v>10</v>
      </c>
      <c r="E3246" s="2" t="s">
        <v>11</v>
      </c>
      <c r="F3246" s="2">
        <v>9</v>
      </c>
      <c r="H3246" s="2" t="s">
        <v>14</v>
      </c>
    </row>
    <row r="3247" spans="1:8" ht="12.75" x14ac:dyDescent="0.2">
      <c r="A3247" s="1">
        <v>43264.651772696758</v>
      </c>
      <c r="B3247" s="2" t="s">
        <v>9</v>
      </c>
      <c r="D3247" s="2" t="s">
        <v>10</v>
      </c>
      <c r="E3247" s="2" t="s">
        <v>11</v>
      </c>
      <c r="F3247" s="2">
        <v>10</v>
      </c>
      <c r="H3247" s="2" t="s">
        <v>14</v>
      </c>
    </row>
    <row r="3248" spans="1:8" ht="12.75" x14ac:dyDescent="0.2">
      <c r="A3248" s="1">
        <v>43265.419212858797</v>
      </c>
      <c r="B3248" s="2" t="s">
        <v>20</v>
      </c>
      <c r="C3248" s="2" t="s">
        <v>24</v>
      </c>
      <c r="D3248" s="2" t="s">
        <v>10</v>
      </c>
      <c r="E3248" s="2" t="s">
        <v>11</v>
      </c>
      <c r="F3248" s="2">
        <v>10</v>
      </c>
      <c r="H3248" s="2" t="s">
        <v>14</v>
      </c>
    </row>
    <row r="3249" spans="1:9" ht="12.75" x14ac:dyDescent="0.2">
      <c r="A3249" s="1">
        <v>43265.543706643519</v>
      </c>
      <c r="B3249" s="2" t="s">
        <v>20</v>
      </c>
      <c r="C3249" s="2" t="s">
        <v>21</v>
      </c>
      <c r="D3249" s="2" t="s">
        <v>10</v>
      </c>
      <c r="E3249" s="2" t="s">
        <v>11</v>
      </c>
      <c r="F3249" s="2">
        <v>10</v>
      </c>
      <c r="H3249" s="2" t="s">
        <v>14</v>
      </c>
    </row>
    <row r="3250" spans="1:9" ht="12.75" x14ac:dyDescent="0.2">
      <c r="A3250" s="1">
        <v>43265.628908831015</v>
      </c>
      <c r="B3250" s="2" t="s">
        <v>9</v>
      </c>
      <c r="D3250" s="2" t="s">
        <v>10</v>
      </c>
      <c r="E3250" s="2" t="s">
        <v>11</v>
      </c>
      <c r="F3250" s="2">
        <v>10</v>
      </c>
      <c r="H3250" s="2" t="s">
        <v>14</v>
      </c>
    </row>
    <row r="3251" spans="1:9" ht="12.75" x14ac:dyDescent="0.2">
      <c r="A3251" s="1">
        <v>43265.670001134262</v>
      </c>
      <c r="B3251" s="2" t="s">
        <v>20</v>
      </c>
      <c r="C3251" s="2" t="s">
        <v>21</v>
      </c>
      <c r="D3251" s="2" t="s">
        <v>10</v>
      </c>
      <c r="E3251" s="2" t="s">
        <v>11</v>
      </c>
      <c r="F3251" s="2">
        <v>10</v>
      </c>
      <c r="H3251" s="2" t="s">
        <v>14</v>
      </c>
    </row>
    <row r="3252" spans="1:9" ht="12.75" x14ac:dyDescent="0.2">
      <c r="A3252" s="1">
        <v>43266.481168680555</v>
      </c>
      <c r="B3252" s="2" t="s">
        <v>20</v>
      </c>
      <c r="C3252" s="2" t="s">
        <v>18</v>
      </c>
      <c r="D3252" s="2" t="s">
        <v>10</v>
      </c>
      <c r="E3252" s="2" t="s">
        <v>11</v>
      </c>
      <c r="F3252" s="2">
        <v>10</v>
      </c>
      <c r="G3252" s="2" t="s">
        <v>472</v>
      </c>
      <c r="H3252" s="2" t="s">
        <v>14</v>
      </c>
    </row>
    <row r="3253" spans="1:9" ht="12.75" x14ac:dyDescent="0.2">
      <c r="A3253" s="1">
        <v>43266.50201679398</v>
      </c>
      <c r="B3253" s="2" t="s">
        <v>9</v>
      </c>
      <c r="D3253" s="2" t="s">
        <v>10</v>
      </c>
      <c r="E3253" s="2" t="s">
        <v>11</v>
      </c>
      <c r="F3253" s="2">
        <v>10</v>
      </c>
      <c r="H3253" s="2" t="s">
        <v>14</v>
      </c>
    </row>
    <row r="3254" spans="1:9" ht="12.75" x14ac:dyDescent="0.2">
      <c r="A3254" s="1">
        <v>43266.504479421295</v>
      </c>
      <c r="B3254" s="2" t="s">
        <v>20</v>
      </c>
      <c r="C3254" s="2" t="s">
        <v>21</v>
      </c>
      <c r="D3254" s="2" t="s">
        <v>10</v>
      </c>
      <c r="E3254" s="2" t="s">
        <v>11</v>
      </c>
      <c r="F3254" s="2">
        <v>10</v>
      </c>
      <c r="I3254" s="2">
        <v>8641488</v>
      </c>
    </row>
    <row r="3255" spans="1:9" ht="12.75" x14ac:dyDescent="0.2">
      <c r="A3255" s="1">
        <v>43269.56282324074</v>
      </c>
      <c r="B3255" s="2" t="s">
        <v>20</v>
      </c>
      <c r="C3255" s="2" t="s">
        <v>21</v>
      </c>
      <c r="D3255" s="2" t="s">
        <v>10</v>
      </c>
      <c r="E3255" s="2" t="s">
        <v>11</v>
      </c>
      <c r="F3255" s="2">
        <v>10</v>
      </c>
      <c r="I3255" s="2" t="s">
        <v>473</v>
      </c>
    </row>
    <row r="3256" spans="1:9" ht="12.75" x14ac:dyDescent="0.2">
      <c r="A3256" s="1">
        <v>43270.466888854164</v>
      </c>
      <c r="B3256" s="2" t="s">
        <v>20</v>
      </c>
      <c r="C3256" s="2" t="s">
        <v>21</v>
      </c>
      <c r="D3256" s="2" t="s">
        <v>10</v>
      </c>
      <c r="E3256" s="2" t="s">
        <v>11</v>
      </c>
      <c r="F3256" s="2">
        <v>10</v>
      </c>
      <c r="H3256" s="2" t="s">
        <v>14</v>
      </c>
    </row>
    <row r="3257" spans="1:9" ht="12.75" x14ac:dyDescent="0.2">
      <c r="A3257" s="1">
        <v>43270.47080534722</v>
      </c>
      <c r="B3257" s="2" t="s">
        <v>20</v>
      </c>
      <c r="C3257" s="2" t="s">
        <v>21</v>
      </c>
      <c r="D3257" s="2" t="s">
        <v>10</v>
      </c>
      <c r="E3257" s="2" t="s">
        <v>11</v>
      </c>
      <c r="F3257" s="2">
        <v>10</v>
      </c>
      <c r="H3257" s="2" t="s">
        <v>14</v>
      </c>
    </row>
    <row r="3258" spans="1:9" ht="12.75" x14ac:dyDescent="0.2">
      <c r="A3258" s="1">
        <v>43270.48795761574</v>
      </c>
      <c r="B3258" s="2" t="s">
        <v>9</v>
      </c>
      <c r="D3258" s="2" t="s">
        <v>10</v>
      </c>
      <c r="E3258" s="2" t="s">
        <v>11</v>
      </c>
      <c r="F3258" s="2">
        <v>10</v>
      </c>
      <c r="H3258" s="2" t="s">
        <v>14</v>
      </c>
    </row>
    <row r="3259" spans="1:9" ht="12.75" x14ac:dyDescent="0.2">
      <c r="A3259" s="1">
        <v>43270.509665451391</v>
      </c>
      <c r="B3259" s="2" t="s">
        <v>9</v>
      </c>
      <c r="D3259" s="2" t="s">
        <v>10</v>
      </c>
      <c r="E3259" s="2" t="s">
        <v>11</v>
      </c>
      <c r="F3259" s="2">
        <v>10</v>
      </c>
      <c r="H3259" s="2" t="s">
        <v>14</v>
      </c>
    </row>
    <row r="3260" spans="1:9" ht="12.75" x14ac:dyDescent="0.2">
      <c r="A3260" s="1">
        <v>43270.586029756945</v>
      </c>
      <c r="B3260" s="2" t="s">
        <v>20</v>
      </c>
      <c r="C3260" s="2" t="s">
        <v>18</v>
      </c>
      <c r="D3260" s="2" t="s">
        <v>10</v>
      </c>
      <c r="E3260" s="2" t="s">
        <v>11</v>
      </c>
      <c r="F3260" s="2">
        <v>10</v>
      </c>
      <c r="H3260" s="2" t="s">
        <v>14</v>
      </c>
    </row>
    <row r="3261" spans="1:9" ht="12.75" x14ac:dyDescent="0.2">
      <c r="A3261" s="1">
        <v>43270.60293231481</v>
      </c>
      <c r="B3261" s="2" t="s">
        <v>20</v>
      </c>
      <c r="C3261" s="2" t="s">
        <v>21</v>
      </c>
      <c r="D3261" s="2" t="s">
        <v>10</v>
      </c>
      <c r="E3261" s="2" t="s">
        <v>11</v>
      </c>
      <c r="F3261" s="2">
        <v>6</v>
      </c>
      <c r="H3261" s="2" t="s">
        <v>14</v>
      </c>
    </row>
    <row r="3262" spans="1:9" ht="12.75" x14ac:dyDescent="0.2">
      <c r="A3262" s="1">
        <v>43271.457056388885</v>
      </c>
      <c r="B3262" s="2" t="s">
        <v>17</v>
      </c>
      <c r="C3262" s="2" t="s">
        <v>21</v>
      </c>
      <c r="D3262" s="2" t="s">
        <v>10</v>
      </c>
      <c r="E3262" s="2" t="s">
        <v>15</v>
      </c>
      <c r="F3262" s="2">
        <v>8</v>
      </c>
      <c r="H3262" s="2" t="s">
        <v>14</v>
      </c>
    </row>
    <row r="3263" spans="1:9" ht="12.75" x14ac:dyDescent="0.2">
      <c r="A3263" s="1">
        <v>43271.555681458332</v>
      </c>
      <c r="B3263" s="2" t="s">
        <v>9</v>
      </c>
      <c r="D3263" s="2" t="s">
        <v>10</v>
      </c>
      <c r="E3263" s="2" t="s">
        <v>11</v>
      </c>
      <c r="F3263" s="2">
        <v>10</v>
      </c>
      <c r="H3263" s="2" t="s">
        <v>14</v>
      </c>
    </row>
    <row r="3264" spans="1:9" ht="12.75" x14ac:dyDescent="0.2">
      <c r="A3264" s="1">
        <v>43271.579885370375</v>
      </c>
      <c r="B3264" s="2" t="s">
        <v>20</v>
      </c>
      <c r="C3264" s="2" t="s">
        <v>18</v>
      </c>
      <c r="D3264" s="2" t="s">
        <v>10</v>
      </c>
      <c r="E3264" s="2" t="s">
        <v>11</v>
      </c>
      <c r="F3264" s="2">
        <v>10</v>
      </c>
      <c r="H3264" s="2" t="s">
        <v>14</v>
      </c>
    </row>
    <row r="3265" spans="1:9" ht="12.75" x14ac:dyDescent="0.2">
      <c r="A3265" s="1">
        <v>43271.619509004631</v>
      </c>
      <c r="B3265" s="2" t="s">
        <v>20</v>
      </c>
      <c r="C3265" s="2" t="s">
        <v>21</v>
      </c>
      <c r="D3265" s="2" t="s">
        <v>10</v>
      </c>
      <c r="E3265" s="2" t="s">
        <v>11</v>
      </c>
      <c r="F3265" s="2">
        <v>10</v>
      </c>
      <c r="H3265" s="2" t="s">
        <v>14</v>
      </c>
    </row>
    <row r="3266" spans="1:9" ht="12.75" x14ac:dyDescent="0.2">
      <c r="A3266" s="1">
        <v>43272.423641064815</v>
      </c>
      <c r="B3266" s="2" t="s">
        <v>20</v>
      </c>
      <c r="C3266" s="2" t="s">
        <v>18</v>
      </c>
      <c r="D3266" s="2" t="s">
        <v>10</v>
      </c>
      <c r="E3266" s="2" t="s">
        <v>11</v>
      </c>
      <c r="F3266" s="2">
        <v>10</v>
      </c>
      <c r="H3266" s="2" t="s">
        <v>14</v>
      </c>
    </row>
    <row r="3267" spans="1:9" ht="12.75" x14ac:dyDescent="0.2">
      <c r="A3267" s="1">
        <v>43272.435100937495</v>
      </c>
      <c r="B3267" s="2" t="s">
        <v>20</v>
      </c>
      <c r="C3267" s="2" t="s">
        <v>24</v>
      </c>
      <c r="D3267" s="2" t="s">
        <v>10</v>
      </c>
      <c r="E3267" s="2" t="s">
        <v>11</v>
      </c>
      <c r="F3267" s="2">
        <v>10</v>
      </c>
      <c r="H3267" s="2" t="s">
        <v>14</v>
      </c>
    </row>
    <row r="3268" spans="1:9" ht="12.75" x14ac:dyDescent="0.2">
      <c r="A3268" s="1">
        <v>43272.438332083329</v>
      </c>
      <c r="B3268" s="2" t="s">
        <v>20</v>
      </c>
      <c r="C3268" s="2" t="s">
        <v>21</v>
      </c>
      <c r="D3268" s="2" t="s">
        <v>10</v>
      </c>
      <c r="E3268" s="2" t="s">
        <v>11</v>
      </c>
      <c r="F3268" s="2">
        <v>10</v>
      </c>
      <c r="G3268" s="2" t="s">
        <v>143</v>
      </c>
      <c r="H3268" s="2" t="s">
        <v>14</v>
      </c>
    </row>
    <row r="3269" spans="1:9" ht="12.75" x14ac:dyDescent="0.2">
      <c r="A3269" s="1">
        <v>43272.508477870375</v>
      </c>
      <c r="B3269" s="2" t="s">
        <v>20</v>
      </c>
      <c r="C3269" s="2" t="s">
        <v>18</v>
      </c>
      <c r="D3269" s="2" t="s">
        <v>10</v>
      </c>
      <c r="E3269" s="2" t="s">
        <v>11</v>
      </c>
      <c r="F3269" s="2">
        <v>10</v>
      </c>
      <c r="H3269" s="2" t="s">
        <v>14</v>
      </c>
    </row>
    <row r="3270" spans="1:9" ht="12.75" x14ac:dyDescent="0.2">
      <c r="A3270" s="1">
        <v>43272.528414583328</v>
      </c>
      <c r="B3270" s="2" t="s">
        <v>9</v>
      </c>
      <c r="D3270" s="2" t="s">
        <v>10</v>
      </c>
      <c r="E3270" s="2" t="s">
        <v>11</v>
      </c>
      <c r="F3270" s="2">
        <v>10</v>
      </c>
      <c r="H3270" s="2" t="s">
        <v>14</v>
      </c>
    </row>
    <row r="3271" spans="1:9" ht="12.75" x14ac:dyDescent="0.2">
      <c r="A3271" s="1">
        <v>43272.583454108797</v>
      </c>
      <c r="B3271" s="2" t="s">
        <v>20</v>
      </c>
      <c r="C3271" s="2" t="s">
        <v>18</v>
      </c>
      <c r="D3271" s="2" t="s">
        <v>10</v>
      </c>
      <c r="E3271" s="2" t="s">
        <v>11</v>
      </c>
      <c r="F3271" s="2">
        <v>10</v>
      </c>
      <c r="H3271" s="2" t="s">
        <v>14</v>
      </c>
    </row>
    <row r="3272" spans="1:9" ht="12.75" x14ac:dyDescent="0.2">
      <c r="A3272" s="1">
        <v>43272.632428287034</v>
      </c>
      <c r="B3272" s="2" t="s">
        <v>20</v>
      </c>
      <c r="C3272" s="2" t="s">
        <v>18</v>
      </c>
      <c r="D3272" s="2" t="s">
        <v>10</v>
      </c>
      <c r="E3272" s="2" t="s">
        <v>11</v>
      </c>
      <c r="F3272" s="2">
        <v>10</v>
      </c>
      <c r="H3272" s="2" t="s">
        <v>14</v>
      </c>
    </row>
    <row r="3273" spans="1:9" ht="12.75" x14ac:dyDescent="0.2">
      <c r="A3273" s="1">
        <v>43272.646873935184</v>
      </c>
      <c r="B3273" s="2" t="s">
        <v>20</v>
      </c>
      <c r="C3273" s="2" t="s">
        <v>18</v>
      </c>
      <c r="D3273" s="2" t="s">
        <v>10</v>
      </c>
      <c r="E3273" s="2" t="s">
        <v>11</v>
      </c>
      <c r="F3273" s="2">
        <v>10</v>
      </c>
      <c r="H3273" s="2" t="s">
        <v>14</v>
      </c>
    </row>
    <row r="3274" spans="1:9" ht="12.75" x14ac:dyDescent="0.2">
      <c r="A3274" s="1">
        <v>43272.667632615739</v>
      </c>
      <c r="B3274" s="2" t="s">
        <v>9</v>
      </c>
      <c r="D3274" s="2" t="s">
        <v>10</v>
      </c>
      <c r="E3274" s="2" t="s">
        <v>11</v>
      </c>
      <c r="F3274" s="2">
        <v>10</v>
      </c>
      <c r="H3274" s="2" t="s">
        <v>14</v>
      </c>
    </row>
    <row r="3275" spans="1:9" ht="12.75" x14ac:dyDescent="0.2">
      <c r="A3275" s="1">
        <v>43273.41913465278</v>
      </c>
      <c r="B3275" s="2" t="s">
        <v>20</v>
      </c>
      <c r="C3275" s="2" t="s">
        <v>21</v>
      </c>
      <c r="D3275" s="2" t="s">
        <v>10</v>
      </c>
      <c r="E3275" s="2" t="s">
        <v>11</v>
      </c>
      <c r="F3275" s="2">
        <v>10</v>
      </c>
      <c r="H3275" s="2" t="s">
        <v>14</v>
      </c>
    </row>
    <row r="3276" spans="1:9" ht="12.75" x14ac:dyDescent="0.2">
      <c r="A3276" s="1">
        <v>43273.454926539351</v>
      </c>
      <c r="B3276" s="2" t="s">
        <v>9</v>
      </c>
      <c r="D3276" s="2" t="s">
        <v>10</v>
      </c>
      <c r="E3276" s="2" t="s">
        <v>11</v>
      </c>
      <c r="F3276" s="2">
        <v>10</v>
      </c>
      <c r="I3276" s="2">
        <v>4561222</v>
      </c>
    </row>
    <row r="3277" spans="1:9" ht="12.75" x14ac:dyDescent="0.2">
      <c r="A3277" s="1">
        <v>43273.532342650462</v>
      </c>
      <c r="B3277" s="2" t="s">
        <v>9</v>
      </c>
      <c r="D3277" s="2" t="s">
        <v>10</v>
      </c>
      <c r="E3277" s="2" t="s">
        <v>11</v>
      </c>
      <c r="F3277" s="2">
        <v>10</v>
      </c>
      <c r="H3277" s="2" t="s">
        <v>14</v>
      </c>
    </row>
    <row r="3278" spans="1:9" ht="12.75" x14ac:dyDescent="0.2">
      <c r="A3278" s="1">
        <v>43273.59730065972</v>
      </c>
      <c r="B3278" s="2" t="s">
        <v>20</v>
      </c>
      <c r="C3278" s="2" t="s">
        <v>24</v>
      </c>
      <c r="D3278" s="2" t="s">
        <v>10</v>
      </c>
      <c r="E3278" s="2" t="s">
        <v>11</v>
      </c>
      <c r="F3278" s="2">
        <v>10</v>
      </c>
      <c r="H3278" s="2" t="s">
        <v>14</v>
      </c>
    </row>
    <row r="3279" spans="1:9" ht="12.75" x14ac:dyDescent="0.2">
      <c r="A3279" s="1">
        <v>43273.633972557873</v>
      </c>
      <c r="B3279" s="2" t="s">
        <v>20</v>
      </c>
      <c r="C3279" s="2" t="s">
        <v>18</v>
      </c>
      <c r="D3279" s="2" t="s">
        <v>10</v>
      </c>
      <c r="E3279" s="2" t="s">
        <v>11</v>
      </c>
      <c r="F3279" s="2">
        <v>10</v>
      </c>
      <c r="H3279" s="2" t="s">
        <v>14</v>
      </c>
    </row>
    <row r="3280" spans="1:9" ht="12.75" x14ac:dyDescent="0.2">
      <c r="A3280" s="1">
        <v>43273.639821018514</v>
      </c>
      <c r="B3280" s="2" t="s">
        <v>9</v>
      </c>
      <c r="D3280" s="2" t="s">
        <v>10</v>
      </c>
      <c r="E3280" s="2" t="s">
        <v>11</v>
      </c>
      <c r="F3280" s="2">
        <v>10</v>
      </c>
      <c r="H3280" s="2" t="s">
        <v>14</v>
      </c>
    </row>
    <row r="3281" spans="1:8" ht="12.75" x14ac:dyDescent="0.2">
      <c r="A3281" s="1">
        <v>43276.379996342592</v>
      </c>
      <c r="B3281" s="2" t="s">
        <v>9</v>
      </c>
      <c r="D3281" s="2" t="s">
        <v>10</v>
      </c>
      <c r="E3281" s="2" t="s">
        <v>11</v>
      </c>
      <c r="F3281" s="2">
        <v>10</v>
      </c>
      <c r="H3281" s="2" t="s">
        <v>14</v>
      </c>
    </row>
    <row r="3282" spans="1:8" ht="12.75" x14ac:dyDescent="0.2">
      <c r="A3282" s="1">
        <v>43276.452247719906</v>
      </c>
      <c r="B3282" s="2" t="s">
        <v>9</v>
      </c>
      <c r="D3282" s="2" t="s">
        <v>10</v>
      </c>
      <c r="E3282" s="2" t="s">
        <v>11</v>
      </c>
      <c r="F3282" s="2">
        <v>10</v>
      </c>
      <c r="H3282" s="2" t="s">
        <v>14</v>
      </c>
    </row>
    <row r="3283" spans="1:8" ht="12.75" x14ac:dyDescent="0.2">
      <c r="A3283" s="1">
        <v>43276.513191574079</v>
      </c>
      <c r="B3283" s="2" t="s">
        <v>9</v>
      </c>
      <c r="D3283" s="2" t="s">
        <v>10</v>
      </c>
      <c r="E3283" s="2" t="s">
        <v>11</v>
      </c>
      <c r="F3283" s="2">
        <v>10</v>
      </c>
      <c r="H3283" s="2" t="s">
        <v>14</v>
      </c>
    </row>
    <row r="3284" spans="1:8" ht="12.75" x14ac:dyDescent="0.2">
      <c r="A3284" s="1">
        <v>43277.437768888893</v>
      </c>
      <c r="B3284" s="2" t="s">
        <v>9</v>
      </c>
      <c r="D3284" s="2" t="s">
        <v>10</v>
      </c>
      <c r="E3284" s="2" t="s">
        <v>15</v>
      </c>
      <c r="F3284" s="2">
        <v>10</v>
      </c>
      <c r="H3284" s="2" t="s">
        <v>14</v>
      </c>
    </row>
    <row r="3285" spans="1:8" ht="12.75" x14ac:dyDescent="0.2">
      <c r="A3285" s="1">
        <v>43277.468112708331</v>
      </c>
      <c r="B3285" s="2" t="s">
        <v>9</v>
      </c>
      <c r="D3285" s="2" t="s">
        <v>10</v>
      </c>
      <c r="E3285" s="2" t="s">
        <v>11</v>
      </c>
      <c r="F3285" s="2">
        <v>10</v>
      </c>
      <c r="H3285" s="2" t="s">
        <v>14</v>
      </c>
    </row>
    <row r="3286" spans="1:8" ht="12.75" x14ac:dyDescent="0.2">
      <c r="A3286" s="1">
        <v>43277.492577604164</v>
      </c>
      <c r="B3286" s="2" t="s">
        <v>20</v>
      </c>
      <c r="C3286" s="2" t="s">
        <v>18</v>
      </c>
      <c r="D3286" s="2" t="s">
        <v>10</v>
      </c>
      <c r="E3286" s="2" t="s">
        <v>11</v>
      </c>
      <c r="F3286" s="2">
        <v>10</v>
      </c>
      <c r="H3286" s="2" t="s">
        <v>14</v>
      </c>
    </row>
    <row r="3287" spans="1:8" ht="12.75" x14ac:dyDescent="0.2">
      <c r="A3287" s="1">
        <v>43277.514276319445</v>
      </c>
      <c r="B3287" s="2" t="s">
        <v>9</v>
      </c>
      <c r="D3287" s="2" t="s">
        <v>10</v>
      </c>
      <c r="E3287" s="2" t="s">
        <v>11</v>
      </c>
      <c r="F3287" s="2">
        <v>10</v>
      </c>
      <c r="H3287" s="2" t="s">
        <v>14</v>
      </c>
    </row>
    <row r="3288" spans="1:8" ht="12.75" x14ac:dyDescent="0.2">
      <c r="A3288" s="1">
        <v>43277.58179055556</v>
      </c>
      <c r="B3288" s="2" t="s">
        <v>20</v>
      </c>
      <c r="C3288" s="2" t="s">
        <v>21</v>
      </c>
      <c r="D3288" s="2" t="s">
        <v>10</v>
      </c>
      <c r="E3288" s="2" t="s">
        <v>11</v>
      </c>
      <c r="F3288" s="2">
        <v>10</v>
      </c>
      <c r="H3288" s="2" t="s">
        <v>14</v>
      </c>
    </row>
    <row r="3289" spans="1:8" ht="12.75" x14ac:dyDescent="0.2">
      <c r="A3289" s="1">
        <v>43277.632763171292</v>
      </c>
      <c r="B3289" s="2" t="s">
        <v>9</v>
      </c>
      <c r="D3289" s="2" t="s">
        <v>10</v>
      </c>
      <c r="E3289" s="2" t="s">
        <v>11</v>
      </c>
      <c r="F3289" s="2">
        <v>10</v>
      </c>
      <c r="H3289" s="2" t="s">
        <v>14</v>
      </c>
    </row>
    <row r="3290" spans="1:8" ht="12.75" x14ac:dyDescent="0.2">
      <c r="A3290" s="1">
        <v>43278.423228252315</v>
      </c>
      <c r="B3290" s="2" t="s">
        <v>20</v>
      </c>
      <c r="C3290" s="2" t="s">
        <v>18</v>
      </c>
      <c r="D3290" s="2" t="s">
        <v>10</v>
      </c>
      <c r="E3290" s="2" t="s">
        <v>11</v>
      </c>
      <c r="F3290" s="2">
        <v>10</v>
      </c>
      <c r="H3290" s="2" t="s">
        <v>14</v>
      </c>
    </row>
    <row r="3291" spans="1:8" ht="12.75" x14ac:dyDescent="0.2">
      <c r="A3291" s="1">
        <v>43278.423697997685</v>
      </c>
      <c r="B3291" s="2" t="s">
        <v>9</v>
      </c>
      <c r="D3291" s="2" t="s">
        <v>10</v>
      </c>
      <c r="E3291" s="2" t="s">
        <v>11</v>
      </c>
      <c r="F3291" s="2">
        <v>10</v>
      </c>
      <c r="H3291" s="2" t="s">
        <v>14</v>
      </c>
    </row>
    <row r="3292" spans="1:8" ht="12.75" x14ac:dyDescent="0.2">
      <c r="A3292" s="1">
        <v>43278.423936597217</v>
      </c>
      <c r="B3292" s="2" t="s">
        <v>9</v>
      </c>
      <c r="D3292" s="2" t="s">
        <v>10</v>
      </c>
      <c r="E3292" s="2" t="s">
        <v>11</v>
      </c>
      <c r="F3292" s="2">
        <v>10</v>
      </c>
      <c r="H3292" s="2" t="s">
        <v>14</v>
      </c>
    </row>
    <row r="3293" spans="1:8" ht="12.75" x14ac:dyDescent="0.2">
      <c r="A3293" s="1">
        <v>43278.509015057869</v>
      </c>
      <c r="B3293" s="2" t="s">
        <v>9</v>
      </c>
      <c r="D3293" s="2" t="s">
        <v>10</v>
      </c>
      <c r="E3293" s="2" t="s">
        <v>11</v>
      </c>
      <c r="F3293" s="2">
        <v>10</v>
      </c>
      <c r="H3293" s="2" t="s">
        <v>14</v>
      </c>
    </row>
    <row r="3294" spans="1:8" ht="12.75" x14ac:dyDescent="0.2">
      <c r="A3294" s="1">
        <v>43278.573859050928</v>
      </c>
      <c r="B3294" s="2" t="s">
        <v>20</v>
      </c>
      <c r="C3294" s="2" t="s">
        <v>24</v>
      </c>
      <c r="D3294" s="2" t="s">
        <v>10</v>
      </c>
      <c r="E3294" s="2" t="s">
        <v>11</v>
      </c>
      <c r="F3294" s="2">
        <v>10</v>
      </c>
      <c r="H3294" s="2" t="s">
        <v>14</v>
      </c>
    </row>
    <row r="3295" spans="1:8" ht="12.75" x14ac:dyDescent="0.2">
      <c r="A3295" s="1">
        <v>43278.584323333329</v>
      </c>
      <c r="B3295" s="2" t="s">
        <v>9</v>
      </c>
      <c r="D3295" s="2" t="s">
        <v>10</v>
      </c>
      <c r="E3295" s="2" t="s">
        <v>11</v>
      </c>
      <c r="F3295" s="2">
        <v>10</v>
      </c>
      <c r="H3295" s="2" t="s">
        <v>14</v>
      </c>
    </row>
    <row r="3296" spans="1:8" ht="12.75" x14ac:dyDescent="0.2">
      <c r="A3296" s="1">
        <v>43278.58838721065</v>
      </c>
      <c r="B3296" s="2" t="s">
        <v>9</v>
      </c>
      <c r="D3296" s="2" t="s">
        <v>10</v>
      </c>
      <c r="E3296" s="2" t="s">
        <v>11</v>
      </c>
      <c r="F3296" s="2">
        <v>10</v>
      </c>
      <c r="H3296" s="2" t="s">
        <v>14</v>
      </c>
    </row>
    <row r="3297" spans="1:9" ht="12.75" x14ac:dyDescent="0.2">
      <c r="A3297" s="1">
        <v>43278.658771875002</v>
      </c>
      <c r="B3297" s="2" t="s">
        <v>20</v>
      </c>
      <c r="C3297" s="2" t="s">
        <v>24</v>
      </c>
      <c r="D3297" s="2" t="s">
        <v>10</v>
      </c>
      <c r="E3297" s="2" t="s">
        <v>11</v>
      </c>
      <c r="F3297" s="2">
        <v>10</v>
      </c>
      <c r="G3297" s="2" t="s">
        <v>474</v>
      </c>
      <c r="H3297" s="2" t="s">
        <v>14</v>
      </c>
    </row>
    <row r="3298" spans="1:9" ht="12.75" x14ac:dyDescent="0.2">
      <c r="A3298" s="1">
        <v>43279.380680682865</v>
      </c>
      <c r="B3298" s="2" t="s">
        <v>9</v>
      </c>
      <c r="D3298" s="2" t="s">
        <v>10</v>
      </c>
      <c r="E3298" s="2" t="s">
        <v>11</v>
      </c>
      <c r="F3298" s="2">
        <v>8</v>
      </c>
      <c r="H3298" s="2" t="s">
        <v>14</v>
      </c>
    </row>
    <row r="3299" spans="1:9" ht="12.75" x14ac:dyDescent="0.2">
      <c r="A3299" s="1">
        <v>43279.385556516208</v>
      </c>
      <c r="B3299" s="2" t="s">
        <v>9</v>
      </c>
      <c r="D3299" s="2" t="s">
        <v>10</v>
      </c>
      <c r="E3299" s="2" t="s">
        <v>11</v>
      </c>
      <c r="F3299" s="2">
        <v>10</v>
      </c>
      <c r="I3299" s="2" t="s">
        <v>475</v>
      </c>
    </row>
    <row r="3300" spans="1:9" ht="12.75" x14ac:dyDescent="0.2">
      <c r="A3300" s="1">
        <v>43279.392576817132</v>
      </c>
      <c r="B3300" s="2" t="s">
        <v>20</v>
      </c>
      <c r="C3300" s="2" t="s">
        <v>24</v>
      </c>
      <c r="D3300" s="2" t="s">
        <v>10</v>
      </c>
      <c r="E3300" s="2" t="s">
        <v>11</v>
      </c>
      <c r="F3300" s="2">
        <v>10</v>
      </c>
      <c r="H3300" s="2" t="s">
        <v>14</v>
      </c>
    </row>
    <row r="3301" spans="1:9" ht="12.75" x14ac:dyDescent="0.2">
      <c r="A3301" s="1">
        <v>43279.412026226855</v>
      </c>
      <c r="B3301" s="2" t="s">
        <v>9</v>
      </c>
      <c r="D3301" s="2" t="s">
        <v>10</v>
      </c>
      <c r="E3301" s="2" t="s">
        <v>11</v>
      </c>
      <c r="F3301" s="2">
        <v>10</v>
      </c>
      <c r="H3301" s="2" t="s">
        <v>14</v>
      </c>
    </row>
    <row r="3302" spans="1:9" ht="12.75" x14ac:dyDescent="0.2">
      <c r="A3302" s="1">
        <v>43279.416500462961</v>
      </c>
      <c r="B3302" s="2" t="s">
        <v>9</v>
      </c>
      <c r="D3302" s="2" t="s">
        <v>10</v>
      </c>
      <c r="E3302" s="2" t="s">
        <v>11</v>
      </c>
      <c r="F3302" s="2">
        <v>10</v>
      </c>
      <c r="H3302" s="2" t="s">
        <v>14</v>
      </c>
    </row>
    <row r="3303" spans="1:9" ht="12.75" x14ac:dyDescent="0.2">
      <c r="A3303" s="1">
        <v>43279.454227581024</v>
      </c>
      <c r="B3303" s="2" t="s">
        <v>9</v>
      </c>
      <c r="D3303" s="2" t="s">
        <v>10</v>
      </c>
      <c r="E3303" s="2" t="s">
        <v>11</v>
      </c>
      <c r="F3303" s="2">
        <v>10</v>
      </c>
      <c r="H3303" s="2" t="s">
        <v>14</v>
      </c>
    </row>
    <row r="3304" spans="1:9" ht="12.75" x14ac:dyDescent="0.2">
      <c r="A3304" s="1">
        <v>43279.45960342593</v>
      </c>
      <c r="B3304" s="2" t="s">
        <v>9</v>
      </c>
      <c r="D3304" s="2" t="s">
        <v>10</v>
      </c>
      <c r="E3304" s="2" t="s">
        <v>11</v>
      </c>
      <c r="F3304" s="2">
        <v>10</v>
      </c>
      <c r="H3304" s="2" t="s">
        <v>14</v>
      </c>
    </row>
    <row r="3305" spans="1:9" ht="12.75" x14ac:dyDescent="0.2">
      <c r="A3305" s="1">
        <v>43279.475754872685</v>
      </c>
      <c r="B3305" s="2" t="s">
        <v>20</v>
      </c>
      <c r="C3305" s="2" t="s">
        <v>18</v>
      </c>
      <c r="D3305" s="2" t="s">
        <v>10</v>
      </c>
      <c r="E3305" s="2" t="s">
        <v>11</v>
      </c>
      <c r="F3305" s="2">
        <v>10</v>
      </c>
      <c r="H3305" s="2" t="s">
        <v>14</v>
      </c>
    </row>
    <row r="3306" spans="1:9" ht="12.75" x14ac:dyDescent="0.2">
      <c r="A3306" s="1">
        <v>43279.482163715278</v>
      </c>
      <c r="B3306" s="2" t="s">
        <v>20</v>
      </c>
      <c r="C3306" s="2" t="s">
        <v>24</v>
      </c>
      <c r="D3306" s="2" t="s">
        <v>10</v>
      </c>
      <c r="E3306" s="2" t="s">
        <v>11</v>
      </c>
      <c r="F3306" s="2">
        <v>10</v>
      </c>
      <c r="H3306" s="2" t="s">
        <v>14</v>
      </c>
    </row>
    <row r="3307" spans="1:9" ht="12.75" x14ac:dyDescent="0.2">
      <c r="A3307" s="1">
        <v>43279.514516747688</v>
      </c>
      <c r="B3307" s="2" t="s">
        <v>20</v>
      </c>
      <c r="C3307" s="2" t="s">
        <v>24</v>
      </c>
      <c r="D3307" s="2" t="s">
        <v>10</v>
      </c>
      <c r="E3307" s="2" t="s">
        <v>11</v>
      </c>
      <c r="F3307" s="2">
        <v>10</v>
      </c>
      <c r="H3307" s="2" t="s">
        <v>14</v>
      </c>
    </row>
    <row r="3308" spans="1:9" ht="12.75" x14ac:dyDescent="0.2">
      <c r="A3308" s="1">
        <v>43279.52548246528</v>
      </c>
      <c r="B3308" s="2" t="s">
        <v>20</v>
      </c>
      <c r="C3308" s="2" t="s">
        <v>18</v>
      </c>
      <c r="D3308" s="2" t="s">
        <v>10</v>
      </c>
      <c r="E3308" s="2" t="s">
        <v>11</v>
      </c>
      <c r="F3308" s="2">
        <v>10</v>
      </c>
      <c r="I3308" s="2" t="s">
        <v>476</v>
      </c>
    </row>
    <row r="3309" spans="1:9" ht="12.75" x14ac:dyDescent="0.2">
      <c r="A3309" s="1">
        <v>43279.53856267361</v>
      </c>
      <c r="B3309" s="2" t="s">
        <v>9</v>
      </c>
      <c r="D3309" s="2" t="s">
        <v>10</v>
      </c>
      <c r="E3309" s="2" t="s">
        <v>11</v>
      </c>
      <c r="F3309" s="2">
        <v>10</v>
      </c>
      <c r="H3309" s="2" t="s">
        <v>14</v>
      </c>
    </row>
    <row r="3310" spans="1:9" ht="12.75" x14ac:dyDescent="0.2">
      <c r="A3310" s="1">
        <v>43279.595348078699</v>
      </c>
      <c r="B3310" s="2" t="s">
        <v>20</v>
      </c>
      <c r="C3310" s="2" t="s">
        <v>18</v>
      </c>
      <c r="D3310" s="2" t="s">
        <v>10</v>
      </c>
      <c r="E3310" s="2" t="s">
        <v>11</v>
      </c>
      <c r="F3310" s="2">
        <v>10</v>
      </c>
      <c r="H3310" s="2" t="s">
        <v>14</v>
      </c>
    </row>
    <row r="3311" spans="1:9" ht="12.75" x14ac:dyDescent="0.2">
      <c r="A3311" s="1">
        <v>43279.60252537037</v>
      </c>
      <c r="B3311" s="2" t="s">
        <v>20</v>
      </c>
      <c r="C3311" s="2" t="s">
        <v>18</v>
      </c>
      <c r="D3311" s="2" t="s">
        <v>10</v>
      </c>
      <c r="E3311" s="2" t="s">
        <v>11</v>
      </c>
      <c r="F3311" s="2">
        <v>10</v>
      </c>
      <c r="H3311" s="2" t="s">
        <v>14</v>
      </c>
    </row>
    <row r="3312" spans="1:9" ht="12.75" x14ac:dyDescent="0.2">
      <c r="A3312" s="1">
        <v>43279.617761377318</v>
      </c>
      <c r="B3312" s="2" t="s">
        <v>20</v>
      </c>
      <c r="C3312" s="2" t="s">
        <v>18</v>
      </c>
      <c r="D3312" s="2" t="s">
        <v>10</v>
      </c>
      <c r="E3312" s="2" t="s">
        <v>11</v>
      </c>
      <c r="F3312" s="2">
        <v>10</v>
      </c>
      <c r="H3312" s="2" t="s">
        <v>14</v>
      </c>
    </row>
    <row r="3313" spans="1:9" ht="12.75" x14ac:dyDescent="0.2">
      <c r="A3313" s="1">
        <v>43279.627163553239</v>
      </c>
      <c r="B3313" s="2" t="s">
        <v>20</v>
      </c>
      <c r="C3313" s="2" t="s">
        <v>21</v>
      </c>
      <c r="D3313" s="2" t="s">
        <v>10</v>
      </c>
      <c r="E3313" s="2" t="s">
        <v>11</v>
      </c>
      <c r="F3313" s="2">
        <v>10</v>
      </c>
      <c r="H3313" s="2" t="s">
        <v>14</v>
      </c>
    </row>
    <row r="3314" spans="1:9" ht="12.75" x14ac:dyDescent="0.2">
      <c r="A3314" s="1">
        <v>43279.62830055556</v>
      </c>
      <c r="B3314" s="2" t="s">
        <v>20</v>
      </c>
      <c r="C3314" s="2" t="s">
        <v>18</v>
      </c>
      <c r="D3314" s="2" t="s">
        <v>10</v>
      </c>
      <c r="E3314" s="2" t="s">
        <v>11</v>
      </c>
      <c r="F3314" s="2">
        <v>10</v>
      </c>
      <c r="G3314" s="2" t="s">
        <v>477</v>
      </c>
      <c r="I3314" s="2" t="s">
        <v>478</v>
      </c>
    </row>
    <row r="3315" spans="1:9" ht="12.75" x14ac:dyDescent="0.2">
      <c r="A3315" s="1">
        <v>43279.64074185185</v>
      </c>
      <c r="B3315" s="2" t="s">
        <v>9</v>
      </c>
      <c r="D3315" s="2" t="s">
        <v>10</v>
      </c>
      <c r="E3315" s="2" t="s">
        <v>11</v>
      </c>
      <c r="F3315" s="2">
        <v>8</v>
      </c>
      <c r="H3315" s="2" t="s">
        <v>14</v>
      </c>
    </row>
    <row r="3316" spans="1:9" ht="12.75" x14ac:dyDescent="0.2">
      <c r="A3316" s="1">
        <v>43280.440835543981</v>
      </c>
      <c r="B3316" s="2" t="s">
        <v>9</v>
      </c>
      <c r="D3316" s="2" t="s">
        <v>10</v>
      </c>
      <c r="E3316" s="2" t="s">
        <v>11</v>
      </c>
      <c r="F3316" s="2">
        <v>9</v>
      </c>
      <c r="H3316" s="2" t="s">
        <v>14</v>
      </c>
    </row>
    <row r="3317" spans="1:9" ht="12.75" x14ac:dyDescent="0.2">
      <c r="A3317" s="1">
        <v>43280.441447627316</v>
      </c>
      <c r="B3317" s="2" t="s">
        <v>20</v>
      </c>
      <c r="C3317" s="2" t="s">
        <v>21</v>
      </c>
      <c r="D3317" s="2" t="s">
        <v>10</v>
      </c>
      <c r="E3317" s="2" t="s">
        <v>11</v>
      </c>
      <c r="F3317" s="2">
        <v>10</v>
      </c>
      <c r="H3317" s="2" t="s">
        <v>14</v>
      </c>
    </row>
    <row r="3318" spans="1:9" ht="12.75" x14ac:dyDescent="0.2">
      <c r="A3318" s="1">
        <v>43280.470602106478</v>
      </c>
      <c r="B3318" s="2" t="s">
        <v>20</v>
      </c>
      <c r="C3318" s="2" t="s">
        <v>18</v>
      </c>
      <c r="D3318" s="2" t="s">
        <v>10</v>
      </c>
      <c r="E3318" s="2" t="s">
        <v>11</v>
      </c>
      <c r="F3318" s="2">
        <v>10</v>
      </c>
      <c r="H3318" s="2" t="s">
        <v>14</v>
      </c>
    </row>
    <row r="3319" spans="1:9" ht="12.75" x14ac:dyDescent="0.2">
      <c r="A3319" s="1">
        <v>43280.473937187504</v>
      </c>
      <c r="B3319" s="2" t="s">
        <v>9</v>
      </c>
      <c r="D3319" s="2" t="s">
        <v>10</v>
      </c>
      <c r="E3319" s="2" t="s">
        <v>11</v>
      </c>
      <c r="F3319" s="2">
        <v>10</v>
      </c>
      <c r="H3319" s="2" t="s">
        <v>14</v>
      </c>
    </row>
    <row r="3320" spans="1:9" ht="12.75" x14ac:dyDescent="0.2">
      <c r="A3320" s="1">
        <v>43280.479626412038</v>
      </c>
      <c r="B3320" s="2" t="s">
        <v>20</v>
      </c>
      <c r="C3320" s="2" t="s">
        <v>21</v>
      </c>
      <c r="D3320" s="2" t="s">
        <v>10</v>
      </c>
      <c r="E3320" s="2" t="s">
        <v>11</v>
      </c>
      <c r="F3320" s="2">
        <v>10</v>
      </c>
      <c r="H3320" s="2" t="s">
        <v>14</v>
      </c>
    </row>
    <row r="3321" spans="1:9" ht="12.75" x14ac:dyDescent="0.2">
      <c r="A3321" s="1">
        <v>43280.619615046293</v>
      </c>
      <c r="B3321" s="2" t="s">
        <v>9</v>
      </c>
      <c r="D3321" s="2" t="s">
        <v>10</v>
      </c>
      <c r="E3321" s="2" t="s">
        <v>11</v>
      </c>
      <c r="F3321" s="2">
        <v>10</v>
      </c>
      <c r="H3321" s="2" t="s">
        <v>14</v>
      </c>
    </row>
    <row r="3322" spans="1:9" ht="12.75" x14ac:dyDescent="0.2">
      <c r="A3322" s="1">
        <v>43283.405965995371</v>
      </c>
      <c r="B3322" s="2" t="s">
        <v>9</v>
      </c>
      <c r="D3322" s="2" t="s">
        <v>10</v>
      </c>
      <c r="E3322" s="2" t="s">
        <v>11</v>
      </c>
      <c r="F3322" s="2">
        <v>10</v>
      </c>
      <c r="H3322" s="2" t="s">
        <v>14</v>
      </c>
    </row>
    <row r="3323" spans="1:9" ht="12.75" x14ac:dyDescent="0.2">
      <c r="A3323" s="1">
        <v>43283.418781666667</v>
      </c>
      <c r="B3323" s="2" t="s">
        <v>9</v>
      </c>
      <c r="D3323" s="2" t="s">
        <v>10</v>
      </c>
      <c r="E3323" s="2" t="s">
        <v>11</v>
      </c>
      <c r="F3323" s="2">
        <v>10</v>
      </c>
      <c r="H3323" s="2" t="s">
        <v>14</v>
      </c>
    </row>
    <row r="3324" spans="1:9" ht="12.75" x14ac:dyDescent="0.2">
      <c r="A3324" s="1">
        <v>43283.450096365741</v>
      </c>
      <c r="B3324" s="2" t="s">
        <v>9</v>
      </c>
      <c r="D3324" s="2" t="s">
        <v>10</v>
      </c>
      <c r="E3324" s="2" t="s">
        <v>11</v>
      </c>
      <c r="F3324" s="2">
        <v>10</v>
      </c>
      <c r="H3324" s="2" t="s">
        <v>14</v>
      </c>
    </row>
    <row r="3325" spans="1:9" ht="12.75" x14ac:dyDescent="0.2">
      <c r="A3325" s="1">
        <v>43283.4546830787</v>
      </c>
      <c r="B3325" s="2" t="s">
        <v>9</v>
      </c>
      <c r="D3325" s="2" t="s">
        <v>10</v>
      </c>
      <c r="E3325" s="2" t="s">
        <v>11</v>
      </c>
      <c r="F3325" s="2">
        <v>10</v>
      </c>
      <c r="H3325" s="2" t="s">
        <v>14</v>
      </c>
    </row>
    <row r="3326" spans="1:9" ht="12.75" x14ac:dyDescent="0.2">
      <c r="A3326" s="1">
        <v>43283.45480349537</v>
      </c>
      <c r="B3326" s="2" t="s">
        <v>20</v>
      </c>
      <c r="C3326" s="2" t="s">
        <v>21</v>
      </c>
      <c r="D3326" s="2" t="s">
        <v>10</v>
      </c>
      <c r="E3326" s="2" t="s">
        <v>11</v>
      </c>
      <c r="F3326" s="2">
        <v>10</v>
      </c>
      <c r="H3326" s="2" t="s">
        <v>14</v>
      </c>
    </row>
    <row r="3327" spans="1:9" ht="12.75" x14ac:dyDescent="0.2">
      <c r="A3327" s="1">
        <v>43283.455588807876</v>
      </c>
      <c r="B3327" s="2" t="s">
        <v>20</v>
      </c>
      <c r="C3327" s="2" t="s">
        <v>21</v>
      </c>
      <c r="D3327" s="2" t="s">
        <v>10</v>
      </c>
      <c r="E3327" s="2" t="s">
        <v>11</v>
      </c>
      <c r="F3327" s="2">
        <v>10</v>
      </c>
      <c r="H3327" s="2" t="s">
        <v>14</v>
      </c>
    </row>
    <row r="3328" spans="1:9" ht="12.75" x14ac:dyDescent="0.2">
      <c r="A3328" s="1">
        <v>43283.464058877318</v>
      </c>
      <c r="B3328" s="2" t="s">
        <v>9</v>
      </c>
      <c r="D3328" s="2" t="s">
        <v>10</v>
      </c>
      <c r="E3328" s="2" t="s">
        <v>11</v>
      </c>
      <c r="F3328" s="2">
        <v>10</v>
      </c>
      <c r="H3328" s="2" t="s">
        <v>14</v>
      </c>
    </row>
    <row r="3329" spans="1:9" ht="12.75" x14ac:dyDescent="0.2">
      <c r="A3329" s="1">
        <v>43283.496392511574</v>
      </c>
      <c r="B3329" s="2" t="s">
        <v>9</v>
      </c>
      <c r="D3329" s="2" t="s">
        <v>10</v>
      </c>
      <c r="E3329" s="2" t="s">
        <v>11</v>
      </c>
      <c r="F3329" s="2">
        <v>10</v>
      </c>
      <c r="H3329" s="2" t="s">
        <v>14</v>
      </c>
    </row>
    <row r="3330" spans="1:9" ht="12.75" x14ac:dyDescent="0.2">
      <c r="A3330" s="1">
        <v>43283.518351840277</v>
      </c>
      <c r="B3330" s="2" t="s">
        <v>20</v>
      </c>
      <c r="C3330" s="2" t="s">
        <v>18</v>
      </c>
      <c r="D3330" s="2" t="s">
        <v>10</v>
      </c>
      <c r="E3330" s="2" t="s">
        <v>11</v>
      </c>
      <c r="F3330" s="2">
        <v>8</v>
      </c>
      <c r="H3330" s="2" t="s">
        <v>14</v>
      </c>
    </row>
    <row r="3331" spans="1:9" ht="12.75" x14ac:dyDescent="0.2">
      <c r="A3331" s="1">
        <v>43283.612139652774</v>
      </c>
      <c r="B3331" s="2" t="s">
        <v>20</v>
      </c>
      <c r="C3331" s="2" t="s">
        <v>21</v>
      </c>
      <c r="D3331" s="2" t="s">
        <v>10</v>
      </c>
      <c r="E3331" s="2" t="s">
        <v>11</v>
      </c>
      <c r="F3331" s="2">
        <v>7</v>
      </c>
      <c r="I3331" s="2" t="s">
        <v>479</v>
      </c>
    </row>
    <row r="3332" spans="1:9" ht="12.75" x14ac:dyDescent="0.2">
      <c r="A3332" s="1">
        <v>43283.623418356481</v>
      </c>
      <c r="B3332" s="2" t="s">
        <v>9</v>
      </c>
      <c r="D3332" s="2" t="s">
        <v>10</v>
      </c>
      <c r="E3332" s="2" t="s">
        <v>11</v>
      </c>
      <c r="F3332" s="2">
        <v>9</v>
      </c>
      <c r="I3332" s="2">
        <v>4836589</v>
      </c>
    </row>
    <row r="3333" spans="1:9" ht="12.75" x14ac:dyDescent="0.2">
      <c r="A3333" s="1">
        <v>43283.632001724538</v>
      </c>
      <c r="B3333" s="2" t="s">
        <v>20</v>
      </c>
      <c r="C3333" s="2" t="s">
        <v>18</v>
      </c>
      <c r="D3333" s="2" t="s">
        <v>10</v>
      </c>
      <c r="E3333" s="2" t="s">
        <v>11</v>
      </c>
      <c r="F3333" s="2">
        <v>10</v>
      </c>
      <c r="H3333" s="2" t="s">
        <v>14</v>
      </c>
    </row>
    <row r="3334" spans="1:9" ht="12.75" x14ac:dyDescent="0.2">
      <c r="A3334" s="1">
        <v>43283.648993854164</v>
      </c>
      <c r="B3334" s="2" t="s">
        <v>20</v>
      </c>
      <c r="C3334" s="2" t="s">
        <v>18</v>
      </c>
      <c r="D3334" s="2" t="s">
        <v>10</v>
      </c>
      <c r="E3334" s="2" t="s">
        <v>11</v>
      </c>
      <c r="F3334" s="2">
        <v>10</v>
      </c>
      <c r="H3334" s="2" t="s">
        <v>14</v>
      </c>
    </row>
    <row r="3335" spans="1:9" ht="12.75" x14ac:dyDescent="0.2">
      <c r="A3335" s="1">
        <v>43283.667046967588</v>
      </c>
      <c r="B3335" s="2" t="s">
        <v>9</v>
      </c>
      <c r="D3335" s="2" t="s">
        <v>10</v>
      </c>
      <c r="E3335" s="2" t="s">
        <v>11</v>
      </c>
      <c r="F3335" s="2">
        <v>7</v>
      </c>
      <c r="H3335" s="2" t="s">
        <v>14</v>
      </c>
    </row>
    <row r="3336" spans="1:9" ht="12.75" x14ac:dyDescent="0.2">
      <c r="A3336" s="1">
        <v>43284.471826666668</v>
      </c>
      <c r="B3336" s="2" t="s">
        <v>9</v>
      </c>
      <c r="D3336" s="2" t="s">
        <v>10</v>
      </c>
      <c r="E3336" s="2" t="s">
        <v>11</v>
      </c>
      <c r="F3336" s="2">
        <v>10</v>
      </c>
      <c r="H3336" s="2" t="s">
        <v>14</v>
      </c>
    </row>
    <row r="3337" spans="1:9" ht="12.75" x14ac:dyDescent="0.2">
      <c r="A3337" s="1">
        <v>43284.520639722221</v>
      </c>
      <c r="B3337" s="2" t="s">
        <v>9</v>
      </c>
      <c r="D3337" s="2" t="s">
        <v>10</v>
      </c>
      <c r="E3337" s="2" t="s">
        <v>11</v>
      </c>
      <c r="F3337" s="2">
        <v>10</v>
      </c>
      <c r="H3337" s="2" t="s">
        <v>14</v>
      </c>
    </row>
    <row r="3338" spans="1:9" ht="12.75" x14ac:dyDescent="0.2">
      <c r="A3338" s="1">
        <v>43284.521137372685</v>
      </c>
      <c r="B3338" s="2" t="s">
        <v>9</v>
      </c>
      <c r="D3338" s="2" t="s">
        <v>10</v>
      </c>
      <c r="E3338" s="2" t="s">
        <v>11</v>
      </c>
      <c r="F3338" s="2">
        <v>10</v>
      </c>
      <c r="H3338" s="2" t="s">
        <v>14</v>
      </c>
    </row>
    <row r="3339" spans="1:9" ht="12.75" x14ac:dyDescent="0.2">
      <c r="A3339" s="1">
        <v>43284.525311597223</v>
      </c>
      <c r="B3339" s="2" t="s">
        <v>9</v>
      </c>
      <c r="D3339" s="2" t="s">
        <v>10</v>
      </c>
      <c r="E3339" s="2" t="s">
        <v>11</v>
      </c>
      <c r="F3339" s="2">
        <v>10</v>
      </c>
      <c r="H3339" s="2" t="s">
        <v>14</v>
      </c>
    </row>
    <row r="3340" spans="1:9" ht="12.75" x14ac:dyDescent="0.2">
      <c r="A3340" s="1">
        <v>43284.534743055556</v>
      </c>
      <c r="B3340" s="2" t="s">
        <v>9</v>
      </c>
      <c r="D3340" s="2" t="s">
        <v>10</v>
      </c>
      <c r="E3340" s="2" t="s">
        <v>11</v>
      </c>
      <c r="F3340" s="2">
        <v>10</v>
      </c>
      <c r="H3340" s="2" t="s">
        <v>14</v>
      </c>
    </row>
    <row r="3341" spans="1:9" ht="12.75" x14ac:dyDescent="0.2">
      <c r="A3341" s="1">
        <v>43284.560071574073</v>
      </c>
      <c r="B3341" s="2" t="s">
        <v>9</v>
      </c>
      <c r="D3341" s="2" t="s">
        <v>10</v>
      </c>
      <c r="E3341" s="2" t="s">
        <v>11</v>
      </c>
      <c r="F3341" s="2">
        <v>10</v>
      </c>
      <c r="H3341" s="2" t="s">
        <v>14</v>
      </c>
    </row>
    <row r="3342" spans="1:9" ht="12.75" x14ac:dyDescent="0.2">
      <c r="A3342" s="1">
        <v>43284.583084120371</v>
      </c>
      <c r="B3342" s="2" t="s">
        <v>20</v>
      </c>
      <c r="C3342" s="2" t="s">
        <v>18</v>
      </c>
      <c r="D3342" s="2" t="s">
        <v>10</v>
      </c>
      <c r="E3342" s="2" t="s">
        <v>11</v>
      </c>
      <c r="F3342" s="2">
        <v>10</v>
      </c>
      <c r="H3342" s="2" t="s">
        <v>14</v>
      </c>
    </row>
    <row r="3343" spans="1:9" ht="12.75" x14ac:dyDescent="0.2">
      <c r="A3343" s="1">
        <v>43284.583577245372</v>
      </c>
      <c r="B3343" s="2" t="s">
        <v>20</v>
      </c>
      <c r="C3343" s="2" t="s">
        <v>18</v>
      </c>
      <c r="D3343" s="2" t="s">
        <v>10</v>
      </c>
      <c r="E3343" s="2" t="s">
        <v>11</v>
      </c>
      <c r="F3343" s="2">
        <v>10</v>
      </c>
      <c r="H3343" s="2" t="s">
        <v>14</v>
      </c>
    </row>
    <row r="3344" spans="1:9" ht="12.75" x14ac:dyDescent="0.2">
      <c r="A3344" s="1">
        <v>43284.595260752314</v>
      </c>
      <c r="B3344" s="2" t="s">
        <v>20</v>
      </c>
      <c r="C3344" s="2" t="s">
        <v>18</v>
      </c>
      <c r="D3344" s="2" t="s">
        <v>10</v>
      </c>
      <c r="E3344" s="2" t="s">
        <v>11</v>
      </c>
      <c r="F3344" s="2">
        <v>10</v>
      </c>
      <c r="H3344" s="2" t="s">
        <v>14</v>
      </c>
    </row>
    <row r="3345" spans="1:9" ht="12.75" x14ac:dyDescent="0.2">
      <c r="A3345" s="1">
        <v>43284.654389421295</v>
      </c>
      <c r="B3345" s="2" t="s">
        <v>20</v>
      </c>
      <c r="C3345" s="2" t="s">
        <v>24</v>
      </c>
      <c r="D3345" s="2" t="s">
        <v>10</v>
      </c>
      <c r="E3345" s="2" t="s">
        <v>11</v>
      </c>
      <c r="F3345" s="2">
        <v>10</v>
      </c>
      <c r="I3345" s="2">
        <v>73402462</v>
      </c>
    </row>
    <row r="3346" spans="1:9" ht="12.75" x14ac:dyDescent="0.2">
      <c r="A3346" s="1">
        <v>43284.674864120374</v>
      </c>
      <c r="B3346" s="2" t="s">
        <v>9</v>
      </c>
      <c r="D3346" s="2" t="s">
        <v>10</v>
      </c>
      <c r="E3346" s="2" t="s">
        <v>11</v>
      </c>
      <c r="F3346" s="2">
        <v>10</v>
      </c>
      <c r="H3346" s="2" t="s">
        <v>14</v>
      </c>
    </row>
    <row r="3347" spans="1:9" ht="12.75" x14ac:dyDescent="0.2">
      <c r="A3347" s="1">
        <v>43284.690903124996</v>
      </c>
      <c r="B3347" s="2" t="s">
        <v>20</v>
      </c>
      <c r="C3347" s="2" t="s">
        <v>18</v>
      </c>
      <c r="D3347" s="2" t="s">
        <v>10</v>
      </c>
      <c r="E3347" s="2" t="s">
        <v>11</v>
      </c>
      <c r="F3347" s="2">
        <v>10</v>
      </c>
      <c r="H3347" s="2" t="s">
        <v>14</v>
      </c>
    </row>
    <row r="3348" spans="1:9" ht="12.75" x14ac:dyDescent="0.2">
      <c r="A3348" s="1">
        <v>43284.699868321761</v>
      </c>
      <c r="B3348" s="2" t="s">
        <v>9</v>
      </c>
      <c r="D3348" s="2" t="s">
        <v>10</v>
      </c>
      <c r="E3348" s="2" t="s">
        <v>11</v>
      </c>
      <c r="F3348" s="2">
        <v>10</v>
      </c>
      <c r="H3348" s="2" t="s">
        <v>14</v>
      </c>
    </row>
    <row r="3349" spans="1:9" ht="12.75" x14ac:dyDescent="0.2">
      <c r="A3349" s="1">
        <v>43284.71011763889</v>
      </c>
      <c r="B3349" s="2" t="s">
        <v>9</v>
      </c>
      <c r="D3349" s="2" t="s">
        <v>10</v>
      </c>
      <c r="E3349" s="2" t="s">
        <v>11</v>
      </c>
      <c r="F3349" s="2">
        <v>10</v>
      </c>
      <c r="H3349" s="2" t="s">
        <v>14</v>
      </c>
    </row>
    <row r="3350" spans="1:9" ht="12.75" x14ac:dyDescent="0.2">
      <c r="A3350" s="1">
        <v>43286.610342743057</v>
      </c>
      <c r="B3350" s="2" t="s">
        <v>9</v>
      </c>
      <c r="D3350" s="2" t="s">
        <v>10</v>
      </c>
      <c r="E3350" s="2" t="s">
        <v>11</v>
      </c>
      <c r="F3350" s="2">
        <v>10</v>
      </c>
      <c r="H3350" s="2" t="s">
        <v>14</v>
      </c>
    </row>
    <row r="3351" spans="1:9" ht="12.75" x14ac:dyDescent="0.2">
      <c r="A3351" s="1">
        <v>43287.362925011577</v>
      </c>
      <c r="B3351" s="2" t="s">
        <v>20</v>
      </c>
      <c r="C3351" s="2" t="s">
        <v>24</v>
      </c>
      <c r="D3351" s="2" t="s">
        <v>10</v>
      </c>
      <c r="E3351" s="2" t="s">
        <v>11</v>
      </c>
      <c r="F3351" s="2">
        <v>8</v>
      </c>
      <c r="H3351" s="2" t="s">
        <v>14</v>
      </c>
    </row>
    <row r="3352" spans="1:9" ht="12.75" x14ac:dyDescent="0.2">
      <c r="A3352" s="1">
        <v>43287.375110636574</v>
      </c>
      <c r="B3352" s="2" t="s">
        <v>20</v>
      </c>
      <c r="C3352" s="2" t="s">
        <v>18</v>
      </c>
      <c r="D3352" s="2" t="s">
        <v>10</v>
      </c>
      <c r="E3352" s="2" t="s">
        <v>11</v>
      </c>
      <c r="F3352" s="2">
        <v>9</v>
      </c>
      <c r="H3352" s="2" t="s">
        <v>14</v>
      </c>
    </row>
    <row r="3353" spans="1:9" ht="12.75" x14ac:dyDescent="0.2">
      <c r="A3353" s="1">
        <v>43287.385496678238</v>
      </c>
      <c r="B3353" s="2" t="s">
        <v>20</v>
      </c>
      <c r="C3353" s="2" t="s">
        <v>18</v>
      </c>
      <c r="D3353" s="2" t="s">
        <v>10</v>
      </c>
      <c r="E3353" s="2" t="s">
        <v>11</v>
      </c>
      <c r="F3353" s="2">
        <v>10</v>
      </c>
      <c r="H3353" s="2" t="s">
        <v>14</v>
      </c>
    </row>
    <row r="3354" spans="1:9" ht="12.75" x14ac:dyDescent="0.2">
      <c r="A3354" s="1">
        <v>43287.428560150467</v>
      </c>
      <c r="B3354" s="2" t="s">
        <v>20</v>
      </c>
      <c r="C3354" s="2" t="s">
        <v>18</v>
      </c>
      <c r="D3354" s="2" t="s">
        <v>10</v>
      </c>
      <c r="E3354" s="2" t="s">
        <v>11</v>
      </c>
      <c r="F3354" s="2">
        <v>10</v>
      </c>
      <c r="G3354" s="2" t="s">
        <v>480</v>
      </c>
      <c r="H3354" s="2" t="s">
        <v>14</v>
      </c>
    </row>
    <row r="3355" spans="1:9" ht="12.75" x14ac:dyDescent="0.2">
      <c r="A3355" s="1">
        <v>43287.465361215276</v>
      </c>
      <c r="B3355" s="2" t="s">
        <v>20</v>
      </c>
      <c r="C3355" s="2" t="s">
        <v>21</v>
      </c>
      <c r="D3355" s="2" t="s">
        <v>10</v>
      </c>
      <c r="E3355" s="2" t="s">
        <v>11</v>
      </c>
      <c r="F3355" s="2">
        <v>10</v>
      </c>
      <c r="H3355" s="2" t="s">
        <v>14</v>
      </c>
    </row>
    <row r="3356" spans="1:9" ht="12.75" x14ac:dyDescent="0.2">
      <c r="A3356" s="1">
        <v>43287.466013993057</v>
      </c>
      <c r="B3356" s="2" t="s">
        <v>9</v>
      </c>
      <c r="D3356" s="2" t="s">
        <v>10</v>
      </c>
      <c r="E3356" s="2" t="s">
        <v>11</v>
      </c>
      <c r="F3356" s="2">
        <v>10</v>
      </c>
      <c r="G3356" s="2" t="s">
        <v>146</v>
      </c>
      <c r="H3356" s="2" t="s">
        <v>14</v>
      </c>
    </row>
    <row r="3357" spans="1:9" ht="12.75" x14ac:dyDescent="0.2">
      <c r="A3357" s="1">
        <v>43287.469019386575</v>
      </c>
      <c r="B3357" s="2" t="s">
        <v>9</v>
      </c>
      <c r="D3357" s="2" t="s">
        <v>10</v>
      </c>
      <c r="E3357" s="2" t="s">
        <v>11</v>
      </c>
      <c r="F3357" s="2">
        <v>10</v>
      </c>
      <c r="H3357" s="2" t="s">
        <v>14</v>
      </c>
    </row>
    <row r="3358" spans="1:9" ht="12.75" x14ac:dyDescent="0.2">
      <c r="A3358" s="1">
        <v>43287.484168368057</v>
      </c>
      <c r="B3358" s="2" t="s">
        <v>20</v>
      </c>
      <c r="C3358" s="2" t="s">
        <v>18</v>
      </c>
      <c r="D3358" s="2" t="s">
        <v>10</v>
      </c>
      <c r="E3358" s="2" t="s">
        <v>11</v>
      </c>
      <c r="F3358" s="2">
        <v>9</v>
      </c>
      <c r="H3358" s="2" t="s">
        <v>14</v>
      </c>
    </row>
    <row r="3359" spans="1:9" ht="12.75" x14ac:dyDescent="0.2">
      <c r="A3359" s="1">
        <v>43287.487627326387</v>
      </c>
      <c r="B3359" s="2" t="s">
        <v>9</v>
      </c>
      <c r="D3359" s="2" t="s">
        <v>10</v>
      </c>
      <c r="E3359" s="2" t="s">
        <v>11</v>
      </c>
      <c r="F3359" s="2">
        <v>10</v>
      </c>
      <c r="H3359" s="2" t="s">
        <v>14</v>
      </c>
    </row>
    <row r="3360" spans="1:9" ht="12.75" x14ac:dyDescent="0.2">
      <c r="A3360" s="1">
        <v>43287.500771678242</v>
      </c>
      <c r="B3360" s="2" t="s">
        <v>20</v>
      </c>
      <c r="C3360" s="2" t="s">
        <v>18</v>
      </c>
      <c r="D3360" s="2" t="s">
        <v>10</v>
      </c>
      <c r="E3360" s="2" t="s">
        <v>11</v>
      </c>
      <c r="F3360" s="2">
        <v>10</v>
      </c>
      <c r="H3360" s="2" t="s">
        <v>14</v>
      </c>
    </row>
    <row r="3361" spans="1:9" ht="12.75" x14ac:dyDescent="0.2">
      <c r="A3361" s="1">
        <v>43287.525392349533</v>
      </c>
      <c r="B3361" s="2" t="s">
        <v>9</v>
      </c>
      <c r="D3361" s="2" t="s">
        <v>10</v>
      </c>
      <c r="E3361" s="2" t="s">
        <v>11</v>
      </c>
      <c r="F3361" s="2">
        <v>9</v>
      </c>
      <c r="H3361" s="2" t="s">
        <v>14</v>
      </c>
    </row>
    <row r="3362" spans="1:9" ht="12.75" x14ac:dyDescent="0.2">
      <c r="A3362" s="1">
        <v>43287.533443564811</v>
      </c>
      <c r="B3362" s="2" t="s">
        <v>9</v>
      </c>
      <c r="D3362" s="2" t="s">
        <v>10</v>
      </c>
      <c r="E3362" s="2" t="s">
        <v>11</v>
      </c>
      <c r="F3362" s="2">
        <v>10</v>
      </c>
      <c r="H3362" s="2" t="s">
        <v>14</v>
      </c>
    </row>
    <row r="3363" spans="1:9" ht="12.75" x14ac:dyDescent="0.2">
      <c r="A3363" s="1">
        <v>43290.386277997684</v>
      </c>
      <c r="B3363" s="2" t="s">
        <v>20</v>
      </c>
      <c r="C3363" s="2" t="s">
        <v>18</v>
      </c>
      <c r="D3363" s="2" t="s">
        <v>10</v>
      </c>
      <c r="E3363" s="2" t="s">
        <v>11</v>
      </c>
      <c r="F3363" s="2">
        <v>10</v>
      </c>
      <c r="H3363" s="2" t="s">
        <v>14</v>
      </c>
    </row>
    <row r="3364" spans="1:9" ht="12.75" x14ac:dyDescent="0.2">
      <c r="A3364" s="1">
        <v>43290.424101828699</v>
      </c>
      <c r="B3364" s="2" t="s">
        <v>9</v>
      </c>
      <c r="D3364" s="2" t="s">
        <v>10</v>
      </c>
      <c r="E3364" s="2" t="s">
        <v>11</v>
      </c>
      <c r="F3364" s="2">
        <v>10</v>
      </c>
      <c r="G3364" s="2" t="s">
        <v>150</v>
      </c>
      <c r="H3364" s="2" t="s">
        <v>14</v>
      </c>
    </row>
    <row r="3365" spans="1:9" ht="12.75" x14ac:dyDescent="0.2">
      <c r="A3365" s="1">
        <v>43290.45960908565</v>
      </c>
      <c r="B3365" s="2" t="s">
        <v>9</v>
      </c>
      <c r="D3365" s="2" t="s">
        <v>25</v>
      </c>
      <c r="E3365" s="2" t="s">
        <v>11</v>
      </c>
      <c r="F3365" s="2">
        <v>9</v>
      </c>
      <c r="I3365" s="2" t="s">
        <v>481</v>
      </c>
    </row>
    <row r="3366" spans="1:9" ht="12.75" x14ac:dyDescent="0.2">
      <c r="A3366" s="1">
        <v>43290.471278159719</v>
      </c>
      <c r="B3366" s="2" t="s">
        <v>20</v>
      </c>
      <c r="C3366" s="2" t="s">
        <v>18</v>
      </c>
      <c r="D3366" s="2" t="s">
        <v>32</v>
      </c>
      <c r="E3366" s="2" t="s">
        <v>11</v>
      </c>
      <c r="F3366" s="2">
        <v>10</v>
      </c>
      <c r="H3366" s="2" t="s">
        <v>14</v>
      </c>
    </row>
    <row r="3367" spans="1:9" ht="12.75" x14ac:dyDescent="0.2">
      <c r="A3367" s="1">
        <v>43290.477007696754</v>
      </c>
      <c r="B3367" s="2" t="s">
        <v>20</v>
      </c>
      <c r="C3367" s="2" t="s">
        <v>24</v>
      </c>
      <c r="D3367" s="2" t="s">
        <v>25</v>
      </c>
      <c r="E3367" s="2" t="s">
        <v>11</v>
      </c>
      <c r="F3367" s="2">
        <v>10</v>
      </c>
      <c r="H3367" s="2" t="s">
        <v>14</v>
      </c>
    </row>
    <row r="3368" spans="1:9" ht="12.75" x14ac:dyDescent="0.2">
      <c r="A3368" s="1">
        <v>43290.512573807871</v>
      </c>
      <c r="B3368" s="2" t="s">
        <v>9</v>
      </c>
      <c r="D3368" s="2" t="s">
        <v>10</v>
      </c>
      <c r="E3368" s="2" t="s">
        <v>11</v>
      </c>
      <c r="F3368" s="2">
        <v>10</v>
      </c>
      <c r="I3368" s="2" t="s">
        <v>482</v>
      </c>
    </row>
    <row r="3369" spans="1:9" ht="12.75" x14ac:dyDescent="0.2">
      <c r="A3369" s="1">
        <v>43290.512596967594</v>
      </c>
      <c r="B3369" s="2" t="s">
        <v>20</v>
      </c>
      <c r="C3369" s="2" t="s">
        <v>18</v>
      </c>
      <c r="D3369" s="2" t="s">
        <v>10</v>
      </c>
      <c r="E3369" s="2" t="s">
        <v>11</v>
      </c>
      <c r="F3369" s="2">
        <v>10</v>
      </c>
      <c r="H3369" s="2" t="s">
        <v>14</v>
      </c>
    </row>
    <row r="3370" spans="1:9" ht="12.75" x14ac:dyDescent="0.2">
      <c r="A3370" s="1">
        <v>43290.586974178237</v>
      </c>
      <c r="B3370" s="2" t="s">
        <v>9</v>
      </c>
      <c r="D3370" s="2" t="s">
        <v>10</v>
      </c>
      <c r="E3370" s="2" t="s">
        <v>11</v>
      </c>
      <c r="F3370" s="2">
        <v>10</v>
      </c>
      <c r="H3370" s="2" t="s">
        <v>14</v>
      </c>
    </row>
    <row r="3371" spans="1:9" ht="12.75" x14ac:dyDescent="0.2">
      <c r="A3371" s="1">
        <v>43290.623747314814</v>
      </c>
      <c r="B3371" s="2" t="s">
        <v>20</v>
      </c>
      <c r="C3371" s="2" t="s">
        <v>21</v>
      </c>
      <c r="D3371" s="2" t="s">
        <v>10</v>
      </c>
      <c r="E3371" s="2" t="s">
        <v>11</v>
      </c>
      <c r="F3371" s="2">
        <v>5</v>
      </c>
      <c r="H3371" s="2" t="s">
        <v>14</v>
      </c>
    </row>
    <row r="3372" spans="1:9" ht="12.75" x14ac:dyDescent="0.2">
      <c r="A3372" s="1">
        <v>43290.633678900464</v>
      </c>
      <c r="B3372" s="2" t="s">
        <v>20</v>
      </c>
      <c r="C3372" s="2" t="s">
        <v>18</v>
      </c>
      <c r="D3372" s="2" t="s">
        <v>10</v>
      </c>
      <c r="E3372" s="2" t="s">
        <v>11</v>
      </c>
      <c r="F3372" s="2">
        <v>10</v>
      </c>
      <c r="H3372" s="2" t="s">
        <v>14</v>
      </c>
    </row>
    <row r="3373" spans="1:9" ht="12.75" x14ac:dyDescent="0.2">
      <c r="A3373" s="1">
        <v>43290.634073703703</v>
      </c>
      <c r="B3373" s="2" t="s">
        <v>20</v>
      </c>
      <c r="C3373" s="2" t="s">
        <v>18</v>
      </c>
      <c r="D3373" s="2" t="s">
        <v>10</v>
      </c>
      <c r="E3373" s="2" t="s">
        <v>11</v>
      </c>
      <c r="F3373" s="2">
        <v>10</v>
      </c>
      <c r="H3373" s="2" t="s">
        <v>14</v>
      </c>
    </row>
    <row r="3374" spans="1:9" ht="12.75" x14ac:dyDescent="0.2">
      <c r="A3374" s="1">
        <v>43290.646091342591</v>
      </c>
      <c r="B3374" s="2" t="s">
        <v>9</v>
      </c>
      <c r="D3374" s="2" t="s">
        <v>10</v>
      </c>
      <c r="E3374" s="2" t="s">
        <v>11</v>
      </c>
      <c r="F3374" s="2">
        <v>10</v>
      </c>
      <c r="H3374" s="2" t="s">
        <v>14</v>
      </c>
    </row>
    <row r="3375" spans="1:9" ht="12.75" x14ac:dyDescent="0.2">
      <c r="A3375" s="1">
        <v>43290.655487094904</v>
      </c>
      <c r="B3375" s="2" t="s">
        <v>20</v>
      </c>
      <c r="C3375" s="2" t="s">
        <v>18</v>
      </c>
      <c r="D3375" s="2" t="s">
        <v>10</v>
      </c>
      <c r="E3375" s="2" t="s">
        <v>11</v>
      </c>
      <c r="F3375" s="2">
        <v>10</v>
      </c>
      <c r="H3375" s="2" t="s">
        <v>14</v>
      </c>
    </row>
    <row r="3376" spans="1:9" ht="12.75" x14ac:dyDescent="0.2">
      <c r="A3376" s="1">
        <v>43290.656110358796</v>
      </c>
      <c r="B3376" s="2" t="s">
        <v>9</v>
      </c>
      <c r="D3376" s="2" t="s">
        <v>10</v>
      </c>
      <c r="E3376" s="2" t="s">
        <v>11</v>
      </c>
      <c r="F3376" s="2">
        <v>10</v>
      </c>
      <c r="I3376" s="2" t="s">
        <v>483</v>
      </c>
    </row>
    <row r="3377" spans="1:8" ht="12.75" x14ac:dyDescent="0.2">
      <c r="A3377" s="1">
        <v>43290.661564282404</v>
      </c>
      <c r="B3377" s="2" t="s">
        <v>9</v>
      </c>
      <c r="D3377" s="2" t="s">
        <v>10</v>
      </c>
      <c r="E3377" s="2" t="s">
        <v>11</v>
      </c>
      <c r="F3377" s="2">
        <v>9</v>
      </c>
      <c r="H3377" s="2" t="s">
        <v>14</v>
      </c>
    </row>
    <row r="3378" spans="1:8" ht="12.75" x14ac:dyDescent="0.2">
      <c r="A3378" s="1">
        <v>43290.663208715283</v>
      </c>
      <c r="B3378" s="2" t="s">
        <v>9</v>
      </c>
      <c r="D3378" s="2" t="s">
        <v>10</v>
      </c>
      <c r="E3378" s="2" t="s">
        <v>11</v>
      </c>
      <c r="F3378" s="2">
        <v>8</v>
      </c>
      <c r="H3378" s="2" t="s">
        <v>14</v>
      </c>
    </row>
    <row r="3379" spans="1:8" ht="12.75" x14ac:dyDescent="0.2">
      <c r="A3379" s="1">
        <v>43290.692896898152</v>
      </c>
      <c r="B3379" s="2" t="s">
        <v>20</v>
      </c>
      <c r="C3379" s="2" t="s">
        <v>21</v>
      </c>
      <c r="D3379" s="2" t="s">
        <v>10</v>
      </c>
      <c r="E3379" s="2" t="s">
        <v>11</v>
      </c>
      <c r="F3379" s="2">
        <v>8</v>
      </c>
      <c r="H3379" s="2" t="s">
        <v>14</v>
      </c>
    </row>
    <row r="3380" spans="1:8" ht="12.75" x14ac:dyDescent="0.2">
      <c r="A3380" s="1">
        <v>43291.36633704861</v>
      </c>
      <c r="B3380" s="2" t="s">
        <v>9</v>
      </c>
      <c r="D3380" s="2" t="s">
        <v>10</v>
      </c>
      <c r="E3380" s="2" t="s">
        <v>11</v>
      </c>
      <c r="F3380" s="2">
        <v>10</v>
      </c>
      <c r="H3380" s="2" t="s">
        <v>14</v>
      </c>
    </row>
    <row r="3381" spans="1:8" ht="12.75" x14ac:dyDescent="0.2">
      <c r="A3381" s="1">
        <v>43291.391175104167</v>
      </c>
      <c r="B3381" s="2" t="s">
        <v>9</v>
      </c>
      <c r="D3381" s="2" t="s">
        <v>10</v>
      </c>
      <c r="E3381" s="2" t="s">
        <v>11</v>
      </c>
      <c r="F3381" s="2">
        <v>10</v>
      </c>
      <c r="H3381" s="2" t="s">
        <v>14</v>
      </c>
    </row>
    <row r="3382" spans="1:8" ht="12.75" x14ac:dyDescent="0.2">
      <c r="A3382" s="1">
        <v>43291.395302569443</v>
      </c>
      <c r="B3382" s="2" t="s">
        <v>20</v>
      </c>
      <c r="C3382" s="2" t="s">
        <v>24</v>
      </c>
      <c r="D3382" s="2" t="s">
        <v>10</v>
      </c>
      <c r="E3382" s="2" t="s">
        <v>11</v>
      </c>
      <c r="F3382" s="2">
        <v>10</v>
      </c>
      <c r="H3382" s="2" t="s">
        <v>14</v>
      </c>
    </row>
    <row r="3383" spans="1:8" ht="12.75" x14ac:dyDescent="0.2">
      <c r="A3383" s="1">
        <v>43291.405413101849</v>
      </c>
      <c r="B3383" s="2" t="s">
        <v>20</v>
      </c>
      <c r="C3383" s="2" t="s">
        <v>18</v>
      </c>
      <c r="D3383" s="2" t="s">
        <v>10</v>
      </c>
      <c r="E3383" s="2" t="s">
        <v>11</v>
      </c>
      <c r="F3383" s="2">
        <v>10</v>
      </c>
      <c r="H3383" s="2" t="s">
        <v>14</v>
      </c>
    </row>
    <row r="3384" spans="1:8" ht="12.75" x14ac:dyDescent="0.2">
      <c r="A3384" s="1">
        <v>43291.435291168978</v>
      </c>
      <c r="B3384" s="2" t="s">
        <v>20</v>
      </c>
      <c r="C3384" s="2" t="s">
        <v>18</v>
      </c>
      <c r="D3384" s="2" t="s">
        <v>10</v>
      </c>
      <c r="E3384" s="2" t="s">
        <v>11</v>
      </c>
      <c r="F3384" s="2">
        <v>10</v>
      </c>
      <c r="H3384" s="2" t="s">
        <v>14</v>
      </c>
    </row>
    <row r="3385" spans="1:8" ht="12.75" x14ac:dyDescent="0.2">
      <c r="A3385" s="1">
        <v>43291.444134699079</v>
      </c>
      <c r="B3385" s="2" t="s">
        <v>9</v>
      </c>
      <c r="D3385" s="2" t="s">
        <v>10</v>
      </c>
      <c r="E3385" s="2" t="s">
        <v>11</v>
      </c>
      <c r="F3385" s="2">
        <v>10</v>
      </c>
      <c r="H3385" s="2" t="s">
        <v>14</v>
      </c>
    </row>
    <row r="3386" spans="1:8" ht="12.75" x14ac:dyDescent="0.2">
      <c r="A3386" s="1">
        <v>43291.448111909718</v>
      </c>
      <c r="B3386" s="2" t="s">
        <v>9</v>
      </c>
      <c r="D3386" s="2" t="s">
        <v>10</v>
      </c>
      <c r="E3386" s="2" t="s">
        <v>11</v>
      </c>
      <c r="F3386" s="2">
        <v>10</v>
      </c>
      <c r="H3386" s="2" t="s">
        <v>14</v>
      </c>
    </row>
    <row r="3387" spans="1:8" ht="12.75" x14ac:dyDescent="0.2">
      <c r="A3387" s="1">
        <v>43291.44930335648</v>
      </c>
      <c r="B3387" s="2" t="s">
        <v>20</v>
      </c>
      <c r="C3387" s="2" t="s">
        <v>18</v>
      </c>
      <c r="D3387" s="2" t="s">
        <v>10</v>
      </c>
      <c r="E3387" s="2" t="s">
        <v>11</v>
      </c>
      <c r="F3387" s="2">
        <v>10</v>
      </c>
      <c r="H3387" s="2" t="s">
        <v>14</v>
      </c>
    </row>
    <row r="3388" spans="1:8" ht="12.75" x14ac:dyDescent="0.2">
      <c r="A3388" s="1">
        <v>43291.456077187497</v>
      </c>
      <c r="B3388" s="2" t="s">
        <v>20</v>
      </c>
      <c r="C3388" s="2" t="s">
        <v>24</v>
      </c>
      <c r="D3388" s="2" t="s">
        <v>10</v>
      </c>
      <c r="E3388" s="2" t="s">
        <v>11</v>
      </c>
      <c r="F3388" s="2">
        <v>10</v>
      </c>
      <c r="H3388" s="2" t="s">
        <v>14</v>
      </c>
    </row>
    <row r="3389" spans="1:8" ht="12.75" x14ac:dyDescent="0.2">
      <c r="A3389" s="1">
        <v>43291.474339444445</v>
      </c>
      <c r="B3389" s="2" t="s">
        <v>20</v>
      </c>
      <c r="C3389" s="2" t="s">
        <v>18</v>
      </c>
      <c r="D3389" s="2" t="s">
        <v>10</v>
      </c>
      <c r="E3389" s="2" t="s">
        <v>11</v>
      </c>
      <c r="F3389" s="2">
        <v>10</v>
      </c>
      <c r="H3389" s="2" t="s">
        <v>14</v>
      </c>
    </row>
    <row r="3390" spans="1:8" ht="12.75" x14ac:dyDescent="0.2">
      <c r="A3390" s="1">
        <v>43291.482196192126</v>
      </c>
      <c r="B3390" s="2" t="s">
        <v>20</v>
      </c>
      <c r="C3390" s="2" t="s">
        <v>18</v>
      </c>
      <c r="D3390" s="2" t="s">
        <v>10</v>
      </c>
      <c r="E3390" s="2" t="s">
        <v>11</v>
      </c>
      <c r="F3390" s="2">
        <v>10</v>
      </c>
      <c r="H3390" s="2" t="s">
        <v>14</v>
      </c>
    </row>
    <row r="3391" spans="1:8" ht="12.75" x14ac:dyDescent="0.2">
      <c r="A3391" s="1">
        <v>43291.522032789348</v>
      </c>
      <c r="B3391" s="2" t="s">
        <v>9</v>
      </c>
      <c r="D3391" s="2" t="s">
        <v>10</v>
      </c>
      <c r="E3391" s="2" t="s">
        <v>11</v>
      </c>
      <c r="F3391" s="2">
        <v>10</v>
      </c>
      <c r="H3391" s="2" t="s">
        <v>14</v>
      </c>
    </row>
    <row r="3392" spans="1:8" ht="12.75" x14ac:dyDescent="0.2">
      <c r="A3392" s="1">
        <v>43291.524363125005</v>
      </c>
      <c r="B3392" s="2" t="s">
        <v>9</v>
      </c>
      <c r="D3392" s="2" t="s">
        <v>10</v>
      </c>
      <c r="E3392" s="2" t="s">
        <v>11</v>
      </c>
      <c r="F3392" s="2">
        <v>10</v>
      </c>
      <c r="H3392" s="2" t="s">
        <v>14</v>
      </c>
    </row>
    <row r="3393" spans="1:9" ht="12.75" x14ac:dyDescent="0.2">
      <c r="A3393" s="1">
        <v>43291.528794548612</v>
      </c>
      <c r="B3393" s="2" t="s">
        <v>9</v>
      </c>
      <c r="D3393" s="2" t="s">
        <v>10</v>
      </c>
      <c r="E3393" s="2" t="s">
        <v>11</v>
      </c>
      <c r="F3393" s="2">
        <v>10</v>
      </c>
      <c r="H3393" s="2" t="s">
        <v>14</v>
      </c>
    </row>
    <row r="3394" spans="1:9" ht="12.75" x14ac:dyDescent="0.2">
      <c r="A3394" s="1">
        <v>43291.537281817131</v>
      </c>
      <c r="B3394" s="2" t="s">
        <v>9</v>
      </c>
      <c r="D3394" s="2" t="s">
        <v>10</v>
      </c>
      <c r="E3394" s="2" t="s">
        <v>11</v>
      </c>
      <c r="F3394" s="2">
        <v>10</v>
      </c>
      <c r="H3394" s="2" t="s">
        <v>14</v>
      </c>
    </row>
    <row r="3395" spans="1:9" ht="12.75" x14ac:dyDescent="0.2">
      <c r="A3395" s="1">
        <v>43291.610518576388</v>
      </c>
      <c r="B3395" s="2" t="s">
        <v>9</v>
      </c>
      <c r="D3395" s="2" t="s">
        <v>10</v>
      </c>
      <c r="E3395" s="2" t="s">
        <v>11</v>
      </c>
      <c r="F3395" s="2">
        <v>10</v>
      </c>
      <c r="H3395" s="2" t="s">
        <v>14</v>
      </c>
    </row>
    <row r="3396" spans="1:9" ht="12.75" x14ac:dyDescent="0.2">
      <c r="A3396" s="1">
        <v>43291.634337835647</v>
      </c>
      <c r="B3396" s="2" t="s">
        <v>9</v>
      </c>
      <c r="D3396" s="2" t="s">
        <v>25</v>
      </c>
      <c r="E3396" s="2" t="s">
        <v>11</v>
      </c>
      <c r="F3396" s="2">
        <v>10</v>
      </c>
      <c r="H3396" s="2" t="s">
        <v>14</v>
      </c>
    </row>
    <row r="3397" spans="1:9" ht="12.75" x14ac:dyDescent="0.2">
      <c r="A3397" s="1">
        <v>43291.639558726849</v>
      </c>
      <c r="B3397" s="2" t="s">
        <v>9</v>
      </c>
      <c r="D3397" s="2" t="s">
        <v>10</v>
      </c>
      <c r="E3397" s="2" t="s">
        <v>11</v>
      </c>
      <c r="F3397" s="2">
        <v>10</v>
      </c>
      <c r="H3397" s="2" t="s">
        <v>14</v>
      </c>
    </row>
    <row r="3398" spans="1:9" ht="12.75" x14ac:dyDescent="0.2">
      <c r="A3398" s="1">
        <v>43291.641209837966</v>
      </c>
      <c r="B3398" s="2" t="s">
        <v>20</v>
      </c>
      <c r="C3398" s="2" t="s">
        <v>18</v>
      </c>
      <c r="D3398" s="2" t="s">
        <v>10</v>
      </c>
      <c r="E3398" s="2" t="s">
        <v>11</v>
      </c>
      <c r="F3398" s="2">
        <v>10</v>
      </c>
      <c r="H3398" s="2" t="s">
        <v>14</v>
      </c>
    </row>
    <row r="3399" spans="1:9" ht="12.75" x14ac:dyDescent="0.2">
      <c r="A3399" s="1">
        <v>43291.646628530092</v>
      </c>
      <c r="B3399" s="2" t="s">
        <v>20</v>
      </c>
      <c r="C3399" s="2" t="s">
        <v>18</v>
      </c>
      <c r="D3399" s="2" t="s">
        <v>10</v>
      </c>
      <c r="E3399" s="2" t="s">
        <v>11</v>
      </c>
      <c r="F3399" s="2">
        <v>10</v>
      </c>
      <c r="H3399" s="2" t="s">
        <v>14</v>
      </c>
    </row>
    <row r="3400" spans="1:9" ht="12.75" x14ac:dyDescent="0.2">
      <c r="A3400" s="1">
        <v>43291.66284498843</v>
      </c>
      <c r="B3400" s="2" t="s">
        <v>20</v>
      </c>
      <c r="C3400" s="2" t="s">
        <v>18</v>
      </c>
      <c r="D3400" s="2" t="s">
        <v>10</v>
      </c>
      <c r="E3400" s="2" t="s">
        <v>11</v>
      </c>
      <c r="F3400" s="2">
        <v>10</v>
      </c>
      <c r="H3400" s="2" t="s">
        <v>14</v>
      </c>
    </row>
    <row r="3401" spans="1:9" ht="12.75" x14ac:dyDescent="0.2">
      <c r="A3401" s="1">
        <v>43291.682414490744</v>
      </c>
      <c r="B3401" s="2" t="s">
        <v>9</v>
      </c>
      <c r="D3401" s="2" t="s">
        <v>10</v>
      </c>
      <c r="E3401" s="2" t="s">
        <v>11</v>
      </c>
      <c r="F3401" s="2">
        <v>10</v>
      </c>
      <c r="H3401" s="2" t="s">
        <v>14</v>
      </c>
    </row>
    <row r="3402" spans="1:9" ht="12.75" x14ac:dyDescent="0.2">
      <c r="A3402" s="1">
        <v>43291.685821354171</v>
      </c>
      <c r="B3402" s="2" t="s">
        <v>9</v>
      </c>
      <c r="D3402" s="2" t="s">
        <v>10</v>
      </c>
      <c r="E3402" s="2" t="s">
        <v>11</v>
      </c>
      <c r="F3402" s="2">
        <v>10</v>
      </c>
      <c r="H3402" s="2" t="s">
        <v>14</v>
      </c>
    </row>
    <row r="3403" spans="1:9" ht="12.75" x14ac:dyDescent="0.2">
      <c r="A3403" s="1">
        <v>43292.41231803241</v>
      </c>
      <c r="B3403" s="2" t="s">
        <v>9</v>
      </c>
      <c r="D3403" s="2" t="s">
        <v>10</v>
      </c>
      <c r="E3403" s="2" t="s">
        <v>11</v>
      </c>
      <c r="F3403" s="2">
        <v>10</v>
      </c>
      <c r="H3403" s="2" t="s">
        <v>14</v>
      </c>
    </row>
    <row r="3404" spans="1:9" ht="12.75" x14ac:dyDescent="0.2">
      <c r="A3404" s="1">
        <v>43292.457964236106</v>
      </c>
      <c r="B3404" s="2" t="s">
        <v>9</v>
      </c>
      <c r="D3404" s="2" t="s">
        <v>10</v>
      </c>
      <c r="E3404" s="2" t="s">
        <v>11</v>
      </c>
      <c r="F3404" s="2">
        <v>10</v>
      </c>
      <c r="H3404" s="2" t="s">
        <v>14</v>
      </c>
    </row>
    <row r="3405" spans="1:9" ht="12.75" x14ac:dyDescent="0.2">
      <c r="A3405" s="1">
        <v>43292.459805127313</v>
      </c>
      <c r="B3405" s="2" t="s">
        <v>9</v>
      </c>
      <c r="D3405" s="2" t="s">
        <v>10</v>
      </c>
      <c r="E3405" s="2" t="s">
        <v>11</v>
      </c>
      <c r="F3405" s="2">
        <v>9</v>
      </c>
      <c r="H3405" s="2" t="s">
        <v>14</v>
      </c>
    </row>
    <row r="3406" spans="1:9" ht="12.75" x14ac:dyDescent="0.2">
      <c r="A3406" s="1">
        <v>43292.484727280098</v>
      </c>
      <c r="B3406" s="2" t="s">
        <v>20</v>
      </c>
      <c r="C3406" s="2" t="s">
        <v>18</v>
      </c>
      <c r="D3406" s="2" t="s">
        <v>10</v>
      </c>
      <c r="E3406" s="2" t="s">
        <v>11</v>
      </c>
      <c r="F3406" s="2">
        <v>10</v>
      </c>
      <c r="I3406" s="2" t="s">
        <v>158</v>
      </c>
    </row>
    <row r="3407" spans="1:9" ht="12.75" x14ac:dyDescent="0.2">
      <c r="A3407" s="1">
        <v>43292.485457210649</v>
      </c>
      <c r="B3407" s="2" t="s">
        <v>20</v>
      </c>
      <c r="C3407" s="2" t="s">
        <v>18</v>
      </c>
      <c r="D3407" s="2" t="s">
        <v>10</v>
      </c>
      <c r="E3407" s="2" t="s">
        <v>11</v>
      </c>
      <c r="F3407" s="2">
        <v>10</v>
      </c>
      <c r="H3407" s="2" t="s">
        <v>14</v>
      </c>
    </row>
    <row r="3408" spans="1:9" ht="12.75" x14ac:dyDescent="0.2">
      <c r="A3408" s="1">
        <v>43292.492933576388</v>
      </c>
      <c r="B3408" s="2" t="s">
        <v>20</v>
      </c>
      <c r="C3408" s="2" t="s">
        <v>24</v>
      </c>
      <c r="D3408" s="2" t="s">
        <v>10</v>
      </c>
      <c r="E3408" s="2" t="s">
        <v>11</v>
      </c>
      <c r="F3408" s="2">
        <v>10</v>
      </c>
      <c r="I3408" s="2">
        <v>4830906</v>
      </c>
    </row>
    <row r="3409" spans="1:8" ht="12.75" x14ac:dyDescent="0.2">
      <c r="A3409" s="1">
        <v>43292.514309942126</v>
      </c>
      <c r="B3409" s="2" t="s">
        <v>20</v>
      </c>
      <c r="C3409" s="2" t="s">
        <v>18</v>
      </c>
      <c r="D3409" s="2" t="s">
        <v>10</v>
      </c>
      <c r="E3409" s="2" t="s">
        <v>11</v>
      </c>
      <c r="F3409" s="2">
        <v>10</v>
      </c>
      <c r="H3409" s="2" t="s">
        <v>14</v>
      </c>
    </row>
    <row r="3410" spans="1:8" ht="12.75" x14ac:dyDescent="0.2">
      <c r="A3410" s="1">
        <v>43292.549357418982</v>
      </c>
      <c r="B3410" s="2" t="s">
        <v>9</v>
      </c>
      <c r="D3410" s="2" t="s">
        <v>10</v>
      </c>
      <c r="E3410" s="2" t="s">
        <v>11</v>
      </c>
      <c r="F3410" s="2">
        <v>10</v>
      </c>
      <c r="H3410" s="2" t="s">
        <v>14</v>
      </c>
    </row>
    <row r="3411" spans="1:8" ht="12.75" x14ac:dyDescent="0.2">
      <c r="A3411" s="1">
        <v>43292.553996354167</v>
      </c>
      <c r="B3411" s="2" t="s">
        <v>20</v>
      </c>
      <c r="C3411" s="2" t="s">
        <v>24</v>
      </c>
      <c r="D3411" s="2" t="s">
        <v>10</v>
      </c>
      <c r="E3411" s="2" t="s">
        <v>11</v>
      </c>
      <c r="F3411" s="2">
        <v>10</v>
      </c>
      <c r="H3411" s="2" t="s">
        <v>14</v>
      </c>
    </row>
    <row r="3412" spans="1:8" ht="12.75" x14ac:dyDescent="0.2">
      <c r="A3412" s="1">
        <v>43292.608898969906</v>
      </c>
      <c r="B3412" s="2" t="s">
        <v>9</v>
      </c>
      <c r="D3412" s="2" t="s">
        <v>10</v>
      </c>
      <c r="E3412" s="2" t="s">
        <v>11</v>
      </c>
      <c r="F3412" s="2">
        <v>10</v>
      </c>
      <c r="H3412" s="2" t="s">
        <v>14</v>
      </c>
    </row>
    <row r="3413" spans="1:8" ht="12.75" x14ac:dyDescent="0.2">
      <c r="A3413" s="1">
        <v>43292.641420659726</v>
      </c>
      <c r="B3413" s="2" t="s">
        <v>20</v>
      </c>
      <c r="C3413" s="2" t="s">
        <v>18</v>
      </c>
      <c r="D3413" s="2" t="s">
        <v>10</v>
      </c>
      <c r="E3413" s="2" t="s">
        <v>11</v>
      </c>
      <c r="F3413" s="2">
        <v>10</v>
      </c>
      <c r="H3413" s="2" t="s">
        <v>14</v>
      </c>
    </row>
    <row r="3414" spans="1:8" ht="12.75" x14ac:dyDescent="0.2">
      <c r="A3414" s="1">
        <v>43292.690966458336</v>
      </c>
      <c r="B3414" s="2" t="s">
        <v>9</v>
      </c>
      <c r="D3414" s="2" t="s">
        <v>10</v>
      </c>
      <c r="E3414" s="2" t="s">
        <v>11</v>
      </c>
      <c r="F3414" s="2">
        <v>10</v>
      </c>
      <c r="H3414" s="2" t="s">
        <v>14</v>
      </c>
    </row>
    <row r="3415" spans="1:8" ht="12.75" x14ac:dyDescent="0.2">
      <c r="A3415" s="1">
        <v>43293.423946215276</v>
      </c>
      <c r="B3415" s="2" t="s">
        <v>20</v>
      </c>
      <c r="C3415" s="2" t="s">
        <v>18</v>
      </c>
      <c r="D3415" s="2" t="s">
        <v>10</v>
      </c>
      <c r="E3415" s="2" t="s">
        <v>11</v>
      </c>
      <c r="F3415" s="2">
        <v>10</v>
      </c>
      <c r="H3415" s="2" t="s">
        <v>14</v>
      </c>
    </row>
    <row r="3416" spans="1:8" ht="12.75" x14ac:dyDescent="0.2">
      <c r="A3416" s="1">
        <v>43293.427330891209</v>
      </c>
      <c r="B3416" s="2" t="s">
        <v>20</v>
      </c>
      <c r="C3416" s="2" t="s">
        <v>18</v>
      </c>
      <c r="D3416" s="2" t="s">
        <v>10</v>
      </c>
      <c r="E3416" s="2" t="s">
        <v>11</v>
      </c>
      <c r="F3416" s="2">
        <v>10</v>
      </c>
      <c r="H3416" s="2" t="s">
        <v>14</v>
      </c>
    </row>
    <row r="3417" spans="1:8" ht="12.75" x14ac:dyDescent="0.2">
      <c r="A3417" s="1">
        <v>43293.454842106483</v>
      </c>
      <c r="B3417" s="2" t="s">
        <v>9</v>
      </c>
      <c r="D3417" s="2" t="s">
        <v>10</v>
      </c>
      <c r="E3417" s="2" t="s">
        <v>11</v>
      </c>
      <c r="F3417" s="2">
        <v>10</v>
      </c>
      <c r="H3417" s="2" t="s">
        <v>14</v>
      </c>
    </row>
    <row r="3418" spans="1:8" ht="12.75" x14ac:dyDescent="0.2">
      <c r="A3418" s="1">
        <v>43293.463150405092</v>
      </c>
      <c r="B3418" s="2" t="s">
        <v>20</v>
      </c>
      <c r="C3418" s="2" t="s">
        <v>21</v>
      </c>
      <c r="D3418" s="2" t="s">
        <v>10</v>
      </c>
      <c r="E3418" s="2" t="s">
        <v>11</v>
      </c>
      <c r="F3418" s="2">
        <v>10</v>
      </c>
      <c r="H3418" s="2" t="s">
        <v>14</v>
      </c>
    </row>
    <row r="3419" spans="1:8" ht="12.75" x14ac:dyDescent="0.2">
      <c r="A3419" s="1">
        <v>43293.464920104168</v>
      </c>
      <c r="B3419" s="2" t="s">
        <v>20</v>
      </c>
      <c r="C3419" s="2" t="s">
        <v>21</v>
      </c>
      <c r="D3419" s="2" t="s">
        <v>10</v>
      </c>
      <c r="E3419" s="2" t="s">
        <v>11</v>
      </c>
      <c r="F3419" s="2">
        <v>10</v>
      </c>
      <c r="H3419" s="2" t="s">
        <v>14</v>
      </c>
    </row>
    <row r="3420" spans="1:8" ht="12.75" x14ac:dyDescent="0.2">
      <c r="A3420" s="1">
        <v>43293.468885428243</v>
      </c>
      <c r="B3420" s="2" t="s">
        <v>9</v>
      </c>
      <c r="D3420" s="2" t="s">
        <v>10</v>
      </c>
      <c r="E3420" s="2" t="s">
        <v>11</v>
      </c>
      <c r="F3420" s="2">
        <v>10</v>
      </c>
      <c r="H3420" s="2" t="s">
        <v>14</v>
      </c>
    </row>
    <row r="3421" spans="1:8" ht="12.75" x14ac:dyDescent="0.2">
      <c r="A3421" s="1">
        <v>43293.471784293986</v>
      </c>
      <c r="B3421" s="2" t="s">
        <v>20</v>
      </c>
      <c r="C3421" s="2" t="s">
        <v>18</v>
      </c>
      <c r="D3421" s="2" t="s">
        <v>10</v>
      </c>
      <c r="E3421" s="2" t="s">
        <v>11</v>
      </c>
      <c r="F3421" s="2">
        <v>10</v>
      </c>
      <c r="H3421" s="2" t="s">
        <v>14</v>
      </c>
    </row>
    <row r="3422" spans="1:8" ht="12.75" x14ac:dyDescent="0.2">
      <c r="A3422" s="1">
        <v>43293.563638414351</v>
      </c>
      <c r="B3422" s="2" t="s">
        <v>20</v>
      </c>
      <c r="C3422" s="2" t="s">
        <v>18</v>
      </c>
      <c r="D3422" s="2" t="s">
        <v>10</v>
      </c>
      <c r="E3422" s="2" t="s">
        <v>11</v>
      </c>
      <c r="F3422" s="2">
        <v>10</v>
      </c>
      <c r="H3422" s="2" t="s">
        <v>14</v>
      </c>
    </row>
    <row r="3423" spans="1:8" ht="12.75" x14ac:dyDescent="0.2">
      <c r="A3423" s="1">
        <v>43293.593143611113</v>
      </c>
      <c r="B3423" s="2" t="s">
        <v>20</v>
      </c>
      <c r="C3423" s="2" t="s">
        <v>18</v>
      </c>
      <c r="D3423" s="2" t="s">
        <v>10</v>
      </c>
      <c r="E3423" s="2" t="s">
        <v>11</v>
      </c>
      <c r="F3423" s="2">
        <v>10</v>
      </c>
      <c r="G3423" s="2" t="s">
        <v>484</v>
      </c>
      <c r="H3423" s="2" t="s">
        <v>14</v>
      </c>
    </row>
    <row r="3424" spans="1:8" ht="12.75" x14ac:dyDescent="0.2">
      <c r="A3424" s="1">
        <v>43293.598184826391</v>
      </c>
      <c r="B3424" s="2" t="s">
        <v>9</v>
      </c>
      <c r="D3424" s="2" t="s">
        <v>10</v>
      </c>
      <c r="E3424" s="2" t="s">
        <v>11</v>
      </c>
      <c r="F3424" s="2">
        <v>10</v>
      </c>
      <c r="H3424" s="2" t="s">
        <v>14</v>
      </c>
    </row>
    <row r="3425" spans="1:9" ht="12.75" x14ac:dyDescent="0.2">
      <c r="A3425" s="1">
        <v>43293.607608900464</v>
      </c>
      <c r="B3425" s="2" t="s">
        <v>20</v>
      </c>
      <c r="C3425" s="2" t="s">
        <v>18</v>
      </c>
      <c r="D3425" s="2" t="s">
        <v>10</v>
      </c>
      <c r="E3425" s="2" t="s">
        <v>11</v>
      </c>
      <c r="F3425" s="2">
        <v>10</v>
      </c>
      <c r="G3425" s="2" t="s">
        <v>485</v>
      </c>
      <c r="H3425" s="2" t="s">
        <v>14</v>
      </c>
    </row>
    <row r="3426" spans="1:9" ht="12.75" x14ac:dyDescent="0.2">
      <c r="A3426" s="1">
        <v>43293.630949212966</v>
      </c>
      <c r="B3426" s="2" t="s">
        <v>9</v>
      </c>
      <c r="D3426" s="2" t="s">
        <v>10</v>
      </c>
      <c r="E3426" s="2" t="s">
        <v>11</v>
      </c>
      <c r="F3426" s="2">
        <v>10</v>
      </c>
      <c r="H3426" s="2" t="s">
        <v>14</v>
      </c>
    </row>
    <row r="3427" spans="1:9" ht="12.75" x14ac:dyDescent="0.2">
      <c r="A3427" s="1">
        <v>43293.648238090274</v>
      </c>
      <c r="B3427" s="2" t="s">
        <v>9</v>
      </c>
      <c r="D3427" s="2" t="s">
        <v>10</v>
      </c>
      <c r="E3427" s="2" t="s">
        <v>11</v>
      </c>
      <c r="F3427" s="2">
        <v>10</v>
      </c>
      <c r="H3427" s="2" t="s">
        <v>14</v>
      </c>
    </row>
    <row r="3428" spans="1:9" ht="12.75" x14ac:dyDescent="0.2">
      <c r="A3428" s="1">
        <v>43293.669293865736</v>
      </c>
      <c r="B3428" s="2" t="s">
        <v>9</v>
      </c>
      <c r="D3428" s="2" t="s">
        <v>10</v>
      </c>
      <c r="E3428" s="2" t="s">
        <v>11</v>
      </c>
      <c r="F3428" s="2">
        <v>10</v>
      </c>
      <c r="H3428" s="2" t="s">
        <v>14</v>
      </c>
    </row>
    <row r="3429" spans="1:9" ht="12.75" x14ac:dyDescent="0.2">
      <c r="A3429" s="1">
        <v>43294.428604224537</v>
      </c>
      <c r="B3429" s="2" t="s">
        <v>9</v>
      </c>
      <c r="D3429" s="2" t="s">
        <v>10</v>
      </c>
      <c r="E3429" s="2" t="s">
        <v>11</v>
      </c>
      <c r="F3429" s="2">
        <v>10</v>
      </c>
      <c r="H3429" s="2" t="s">
        <v>14</v>
      </c>
    </row>
    <row r="3430" spans="1:9" ht="12.75" x14ac:dyDescent="0.2">
      <c r="A3430" s="1">
        <v>43294.436481875004</v>
      </c>
      <c r="B3430" s="2" t="s">
        <v>20</v>
      </c>
      <c r="C3430" s="2" t="s">
        <v>18</v>
      </c>
      <c r="D3430" s="2" t="s">
        <v>10</v>
      </c>
      <c r="E3430" s="2" t="s">
        <v>11</v>
      </c>
      <c r="F3430" s="2">
        <v>10</v>
      </c>
      <c r="I3430" s="2" t="s">
        <v>486</v>
      </c>
    </row>
    <row r="3431" spans="1:9" ht="12.75" x14ac:dyDescent="0.2">
      <c r="A3431" s="1">
        <v>43294.445916516204</v>
      </c>
      <c r="B3431" s="2" t="s">
        <v>9</v>
      </c>
      <c r="D3431" s="2" t="s">
        <v>10</v>
      </c>
      <c r="E3431" s="2" t="s">
        <v>11</v>
      </c>
      <c r="F3431" s="2">
        <v>10</v>
      </c>
      <c r="I3431" s="2" t="s">
        <v>487</v>
      </c>
    </row>
    <row r="3432" spans="1:9" ht="12.75" x14ac:dyDescent="0.2">
      <c r="A3432" s="1">
        <v>43294.455057430554</v>
      </c>
      <c r="B3432" s="2" t="s">
        <v>20</v>
      </c>
      <c r="C3432" s="2" t="s">
        <v>18</v>
      </c>
      <c r="D3432" s="2" t="s">
        <v>10</v>
      </c>
      <c r="E3432" s="2" t="s">
        <v>11</v>
      </c>
      <c r="F3432" s="2">
        <v>8</v>
      </c>
      <c r="G3432" s="2" t="s">
        <v>362</v>
      </c>
      <c r="I3432" s="2" t="s">
        <v>488</v>
      </c>
    </row>
    <row r="3433" spans="1:9" ht="12.75" x14ac:dyDescent="0.2">
      <c r="A3433" s="1">
        <v>43294.459906770833</v>
      </c>
      <c r="B3433" s="2" t="s">
        <v>9</v>
      </c>
      <c r="D3433" s="2" t="s">
        <v>10</v>
      </c>
      <c r="E3433" s="2" t="s">
        <v>11</v>
      </c>
      <c r="F3433" s="2">
        <v>10</v>
      </c>
      <c r="H3433" s="2" t="s">
        <v>14</v>
      </c>
    </row>
    <row r="3434" spans="1:9" ht="12.75" x14ac:dyDescent="0.2">
      <c r="A3434" s="1">
        <v>43294.471871585643</v>
      </c>
      <c r="B3434" s="2" t="s">
        <v>20</v>
      </c>
      <c r="C3434" s="2" t="s">
        <v>18</v>
      </c>
      <c r="D3434" s="2" t="s">
        <v>10</v>
      </c>
      <c r="E3434" s="2" t="s">
        <v>11</v>
      </c>
      <c r="F3434" s="2">
        <v>10</v>
      </c>
      <c r="H3434" s="2" t="s">
        <v>14</v>
      </c>
    </row>
    <row r="3435" spans="1:9" ht="12.75" x14ac:dyDescent="0.2">
      <c r="A3435" s="1">
        <v>43294.480987256946</v>
      </c>
      <c r="B3435" s="2" t="s">
        <v>20</v>
      </c>
      <c r="C3435" s="2" t="s">
        <v>21</v>
      </c>
      <c r="D3435" s="2" t="s">
        <v>10</v>
      </c>
      <c r="E3435" s="2" t="s">
        <v>11</v>
      </c>
      <c r="F3435" s="2">
        <v>10</v>
      </c>
      <c r="H3435" s="2" t="s">
        <v>14</v>
      </c>
    </row>
    <row r="3436" spans="1:9" ht="12.75" x14ac:dyDescent="0.2">
      <c r="A3436" s="1">
        <v>43294.491251828702</v>
      </c>
      <c r="B3436" s="2" t="s">
        <v>9</v>
      </c>
      <c r="D3436" s="2" t="s">
        <v>10</v>
      </c>
      <c r="E3436" s="2" t="s">
        <v>11</v>
      </c>
      <c r="F3436" s="2">
        <v>10</v>
      </c>
      <c r="I3436" s="2">
        <v>4870495</v>
      </c>
    </row>
    <row r="3437" spans="1:9" ht="12.75" x14ac:dyDescent="0.2">
      <c r="A3437" s="1">
        <v>43294.493237210649</v>
      </c>
      <c r="B3437" s="2" t="s">
        <v>9</v>
      </c>
      <c r="D3437" s="2" t="s">
        <v>10</v>
      </c>
      <c r="E3437" s="2" t="s">
        <v>11</v>
      </c>
      <c r="F3437" s="2">
        <v>10</v>
      </c>
      <c r="H3437" s="2" t="s">
        <v>14</v>
      </c>
    </row>
    <row r="3438" spans="1:9" ht="12.75" x14ac:dyDescent="0.2">
      <c r="A3438" s="1">
        <v>43294.522465277776</v>
      </c>
      <c r="B3438" s="2" t="s">
        <v>9</v>
      </c>
      <c r="D3438" s="2" t="s">
        <v>10</v>
      </c>
      <c r="E3438" s="2" t="s">
        <v>11</v>
      </c>
      <c r="F3438" s="2">
        <v>10</v>
      </c>
      <c r="H3438" s="2" t="s">
        <v>14</v>
      </c>
    </row>
    <row r="3439" spans="1:9" ht="12.75" x14ac:dyDescent="0.2">
      <c r="A3439" s="1">
        <v>43294.522487349532</v>
      </c>
      <c r="B3439" s="2" t="s">
        <v>20</v>
      </c>
      <c r="C3439" s="2" t="s">
        <v>24</v>
      </c>
      <c r="D3439" s="2" t="s">
        <v>10</v>
      </c>
      <c r="E3439" s="2" t="s">
        <v>11</v>
      </c>
      <c r="F3439" s="2">
        <v>10</v>
      </c>
      <c r="H3439" s="2" t="s">
        <v>14</v>
      </c>
    </row>
    <row r="3440" spans="1:9" ht="12.75" x14ac:dyDescent="0.2">
      <c r="A3440" s="1">
        <v>43294.524763587964</v>
      </c>
      <c r="B3440" s="2" t="s">
        <v>9</v>
      </c>
      <c r="D3440" s="2" t="s">
        <v>10</v>
      </c>
      <c r="E3440" s="2" t="s">
        <v>11</v>
      </c>
      <c r="F3440" s="2">
        <v>10</v>
      </c>
      <c r="H3440" s="2" t="s">
        <v>14</v>
      </c>
    </row>
    <row r="3441" spans="1:9" ht="12.75" x14ac:dyDescent="0.2">
      <c r="A3441" s="1">
        <v>43294.526234548612</v>
      </c>
      <c r="B3441" s="2" t="s">
        <v>9</v>
      </c>
      <c r="D3441" s="2" t="s">
        <v>10</v>
      </c>
      <c r="E3441" s="2" t="s">
        <v>11</v>
      </c>
      <c r="F3441" s="2">
        <v>6</v>
      </c>
      <c r="H3441" s="2" t="s">
        <v>14</v>
      </c>
    </row>
    <row r="3442" spans="1:9" ht="12.75" x14ac:dyDescent="0.2">
      <c r="A3442" s="1">
        <v>43294.527223217592</v>
      </c>
      <c r="B3442" s="2" t="s">
        <v>9</v>
      </c>
      <c r="D3442" s="2" t="s">
        <v>10</v>
      </c>
      <c r="E3442" s="2" t="s">
        <v>11</v>
      </c>
      <c r="F3442" s="2">
        <v>9</v>
      </c>
      <c r="H3442" s="2" t="s">
        <v>14</v>
      </c>
    </row>
    <row r="3443" spans="1:9" ht="12.75" x14ac:dyDescent="0.2">
      <c r="A3443" s="1">
        <v>43297.372429432871</v>
      </c>
      <c r="B3443" s="2" t="s">
        <v>20</v>
      </c>
      <c r="C3443" s="2" t="s">
        <v>18</v>
      </c>
      <c r="D3443" s="2" t="s">
        <v>10</v>
      </c>
      <c r="E3443" s="2" t="s">
        <v>11</v>
      </c>
      <c r="F3443" s="2">
        <v>10</v>
      </c>
      <c r="H3443" s="2" t="s">
        <v>14</v>
      </c>
    </row>
    <row r="3444" spans="1:9" ht="12.75" x14ac:dyDescent="0.2">
      <c r="A3444" s="1">
        <v>43297.381426238426</v>
      </c>
      <c r="B3444" s="2" t="s">
        <v>20</v>
      </c>
      <c r="C3444" s="2" t="s">
        <v>18</v>
      </c>
      <c r="D3444" s="2" t="s">
        <v>10</v>
      </c>
      <c r="E3444" s="2" t="s">
        <v>11</v>
      </c>
      <c r="F3444" s="2">
        <v>10</v>
      </c>
      <c r="H3444" s="2" t="s">
        <v>14</v>
      </c>
    </row>
    <row r="3445" spans="1:9" ht="12.75" x14ac:dyDescent="0.2">
      <c r="A3445" s="1">
        <v>43297.406430381947</v>
      </c>
      <c r="B3445" s="2" t="s">
        <v>20</v>
      </c>
      <c r="C3445" s="2" t="s">
        <v>18</v>
      </c>
      <c r="D3445" s="2" t="s">
        <v>10</v>
      </c>
      <c r="E3445" s="2" t="s">
        <v>11</v>
      </c>
      <c r="F3445" s="2">
        <v>10</v>
      </c>
      <c r="H3445" s="2" t="s">
        <v>14</v>
      </c>
    </row>
    <row r="3446" spans="1:9" ht="12.75" x14ac:dyDescent="0.2">
      <c r="A3446" s="1">
        <v>43297.426929664347</v>
      </c>
      <c r="B3446" s="2" t="s">
        <v>20</v>
      </c>
      <c r="C3446" s="2" t="s">
        <v>18</v>
      </c>
      <c r="D3446" s="2" t="s">
        <v>10</v>
      </c>
      <c r="E3446" s="2" t="s">
        <v>11</v>
      </c>
      <c r="F3446" s="2">
        <v>10</v>
      </c>
      <c r="H3446" s="2" t="s">
        <v>14</v>
      </c>
    </row>
    <row r="3447" spans="1:9" ht="12.75" x14ac:dyDescent="0.2">
      <c r="A3447" s="1">
        <v>43297.447110011577</v>
      </c>
      <c r="B3447" s="2" t="s">
        <v>20</v>
      </c>
      <c r="C3447" s="2" t="s">
        <v>21</v>
      </c>
      <c r="D3447" s="2" t="s">
        <v>10</v>
      </c>
      <c r="E3447" s="2" t="s">
        <v>11</v>
      </c>
      <c r="F3447" s="2">
        <v>10</v>
      </c>
      <c r="H3447" s="2" t="s">
        <v>14</v>
      </c>
    </row>
    <row r="3448" spans="1:9" ht="12.75" x14ac:dyDescent="0.2">
      <c r="A3448" s="1">
        <v>43297.449479467592</v>
      </c>
      <c r="B3448" s="2" t="s">
        <v>20</v>
      </c>
      <c r="C3448" s="2" t="s">
        <v>21</v>
      </c>
      <c r="D3448" s="2" t="s">
        <v>10</v>
      </c>
      <c r="E3448" s="2" t="s">
        <v>11</v>
      </c>
      <c r="F3448" s="2">
        <v>10</v>
      </c>
      <c r="I3448" s="2">
        <v>4833436</v>
      </c>
    </row>
    <row r="3449" spans="1:9" ht="12.75" x14ac:dyDescent="0.2">
      <c r="A3449" s="1">
        <v>43297.462258599538</v>
      </c>
      <c r="B3449" s="2" t="s">
        <v>9</v>
      </c>
      <c r="D3449" s="2" t="s">
        <v>25</v>
      </c>
      <c r="E3449" s="2" t="s">
        <v>11</v>
      </c>
      <c r="F3449" s="2">
        <v>10</v>
      </c>
      <c r="H3449" s="2" t="s">
        <v>14</v>
      </c>
    </row>
    <row r="3450" spans="1:9" ht="12.75" x14ac:dyDescent="0.2">
      <c r="A3450" s="1">
        <v>43297.466551782403</v>
      </c>
      <c r="B3450" s="2" t="s">
        <v>20</v>
      </c>
      <c r="C3450" s="2" t="s">
        <v>18</v>
      </c>
      <c r="D3450" s="2" t="s">
        <v>10</v>
      </c>
      <c r="E3450" s="2" t="s">
        <v>11</v>
      </c>
      <c r="F3450" s="2">
        <v>10</v>
      </c>
      <c r="H3450" s="2" t="s">
        <v>14</v>
      </c>
    </row>
    <row r="3451" spans="1:9" ht="12.75" x14ac:dyDescent="0.2">
      <c r="A3451" s="1">
        <v>43297.476715046301</v>
      </c>
      <c r="B3451" s="2" t="s">
        <v>20</v>
      </c>
      <c r="C3451" s="2" t="s">
        <v>21</v>
      </c>
      <c r="D3451" s="2" t="s">
        <v>10</v>
      </c>
      <c r="E3451" s="2" t="s">
        <v>11</v>
      </c>
      <c r="F3451" s="2">
        <v>10</v>
      </c>
      <c r="H3451" s="2" t="s">
        <v>14</v>
      </c>
    </row>
    <row r="3452" spans="1:9" ht="12.75" x14ac:dyDescent="0.2">
      <c r="A3452" s="1">
        <v>43297.48556400463</v>
      </c>
      <c r="B3452" s="2" t="s">
        <v>9</v>
      </c>
      <c r="D3452" s="2" t="s">
        <v>10</v>
      </c>
      <c r="E3452" s="2" t="s">
        <v>11</v>
      </c>
      <c r="F3452" s="2">
        <v>10</v>
      </c>
      <c r="H3452" s="2" t="s">
        <v>14</v>
      </c>
    </row>
    <row r="3453" spans="1:9" ht="12.75" x14ac:dyDescent="0.2">
      <c r="A3453" s="1">
        <v>43297.489179560187</v>
      </c>
      <c r="B3453" s="2" t="s">
        <v>20</v>
      </c>
      <c r="C3453" s="2" t="s">
        <v>24</v>
      </c>
      <c r="D3453" s="2" t="s">
        <v>10</v>
      </c>
      <c r="E3453" s="2" t="s">
        <v>11</v>
      </c>
      <c r="F3453" s="2">
        <v>10</v>
      </c>
      <c r="H3453" s="2" t="s">
        <v>14</v>
      </c>
    </row>
    <row r="3454" spans="1:9" ht="12.75" x14ac:dyDescent="0.2">
      <c r="A3454" s="1">
        <v>43297.497666342591</v>
      </c>
      <c r="B3454" s="2" t="s">
        <v>20</v>
      </c>
      <c r="C3454" s="2" t="s">
        <v>21</v>
      </c>
      <c r="D3454" s="2" t="s">
        <v>10</v>
      </c>
      <c r="E3454" s="2" t="s">
        <v>11</v>
      </c>
      <c r="F3454" s="2">
        <v>10</v>
      </c>
      <c r="H3454" s="2" t="s">
        <v>14</v>
      </c>
    </row>
    <row r="3455" spans="1:9" ht="12.75" x14ac:dyDescent="0.2">
      <c r="A3455" s="1">
        <v>43297.513363668986</v>
      </c>
      <c r="B3455" s="2" t="s">
        <v>9</v>
      </c>
      <c r="D3455" s="2" t="s">
        <v>10</v>
      </c>
      <c r="E3455" s="2" t="s">
        <v>11</v>
      </c>
      <c r="F3455" s="2">
        <v>10</v>
      </c>
      <c r="H3455" s="2" t="s">
        <v>14</v>
      </c>
    </row>
    <row r="3456" spans="1:9" ht="12.75" x14ac:dyDescent="0.2">
      <c r="A3456" s="1">
        <v>43297.513717071764</v>
      </c>
      <c r="B3456" s="2" t="s">
        <v>9</v>
      </c>
      <c r="D3456" s="2" t="s">
        <v>10</v>
      </c>
      <c r="E3456" s="2" t="s">
        <v>11</v>
      </c>
      <c r="F3456" s="2">
        <v>10</v>
      </c>
      <c r="H3456" s="2" t="s">
        <v>14</v>
      </c>
    </row>
    <row r="3457" spans="1:9" ht="12.75" x14ac:dyDescent="0.2">
      <c r="A3457" s="1">
        <v>43297.5534219213</v>
      </c>
      <c r="B3457" s="2" t="s">
        <v>9</v>
      </c>
      <c r="D3457" s="2" t="s">
        <v>10</v>
      </c>
      <c r="E3457" s="2" t="s">
        <v>11</v>
      </c>
      <c r="F3457" s="2">
        <v>10</v>
      </c>
      <c r="H3457" s="2" t="s">
        <v>14</v>
      </c>
    </row>
    <row r="3458" spans="1:9" ht="12.75" x14ac:dyDescent="0.2">
      <c r="A3458" s="1">
        <v>43297.557610729171</v>
      </c>
      <c r="B3458" s="2" t="s">
        <v>9</v>
      </c>
      <c r="D3458" s="2" t="s">
        <v>10</v>
      </c>
      <c r="E3458" s="2" t="s">
        <v>11</v>
      </c>
      <c r="F3458" s="2">
        <v>10</v>
      </c>
      <c r="H3458" s="2" t="s">
        <v>14</v>
      </c>
    </row>
    <row r="3459" spans="1:9" ht="12.75" x14ac:dyDescent="0.2">
      <c r="A3459" s="1">
        <v>43297.575979016205</v>
      </c>
      <c r="B3459" s="2" t="s">
        <v>20</v>
      </c>
      <c r="C3459" s="2" t="s">
        <v>18</v>
      </c>
      <c r="D3459" s="2" t="s">
        <v>10</v>
      </c>
      <c r="E3459" s="2" t="s">
        <v>11</v>
      </c>
      <c r="F3459" s="2">
        <v>10</v>
      </c>
      <c r="H3459" s="2" t="s">
        <v>14</v>
      </c>
    </row>
    <row r="3460" spans="1:9" ht="12.75" x14ac:dyDescent="0.2">
      <c r="A3460" s="1">
        <v>43297.588235324074</v>
      </c>
      <c r="B3460" s="2" t="s">
        <v>20</v>
      </c>
      <c r="C3460" s="2" t="s">
        <v>24</v>
      </c>
      <c r="D3460" s="2" t="s">
        <v>10</v>
      </c>
      <c r="E3460" s="2" t="s">
        <v>11</v>
      </c>
      <c r="F3460" s="2">
        <v>10</v>
      </c>
      <c r="H3460" s="2" t="s">
        <v>14</v>
      </c>
    </row>
    <row r="3461" spans="1:9" ht="12.75" x14ac:dyDescent="0.2">
      <c r="A3461" s="1">
        <v>43297.617640034718</v>
      </c>
      <c r="B3461" s="2" t="s">
        <v>20</v>
      </c>
      <c r="C3461" s="2" t="s">
        <v>18</v>
      </c>
      <c r="D3461" s="2" t="s">
        <v>10</v>
      </c>
      <c r="E3461" s="2" t="s">
        <v>11</v>
      </c>
      <c r="F3461" s="2">
        <v>10</v>
      </c>
      <c r="G3461" s="2" t="s">
        <v>489</v>
      </c>
      <c r="H3461" s="2" t="s">
        <v>14</v>
      </c>
    </row>
    <row r="3462" spans="1:9" ht="12.75" x14ac:dyDescent="0.2">
      <c r="A3462" s="1">
        <v>43298.401370462961</v>
      </c>
      <c r="B3462" s="2" t="s">
        <v>9</v>
      </c>
      <c r="D3462" s="2" t="s">
        <v>10</v>
      </c>
      <c r="E3462" s="2" t="s">
        <v>11</v>
      </c>
      <c r="F3462" s="2">
        <v>10</v>
      </c>
      <c r="H3462" s="2" t="s">
        <v>14</v>
      </c>
    </row>
    <row r="3463" spans="1:9" ht="12.75" x14ac:dyDescent="0.2">
      <c r="A3463" s="1">
        <v>43298.452228032409</v>
      </c>
      <c r="B3463" s="2" t="s">
        <v>20</v>
      </c>
      <c r="C3463" s="2" t="s">
        <v>21</v>
      </c>
      <c r="D3463" s="2" t="s">
        <v>10</v>
      </c>
      <c r="E3463" s="2" t="s">
        <v>11</v>
      </c>
      <c r="F3463" s="2">
        <v>10</v>
      </c>
      <c r="H3463" s="2" t="s">
        <v>14</v>
      </c>
    </row>
    <row r="3464" spans="1:9" ht="12.75" x14ac:dyDescent="0.2">
      <c r="A3464" s="1">
        <v>43298.485996296295</v>
      </c>
      <c r="B3464" s="2" t="s">
        <v>20</v>
      </c>
      <c r="C3464" s="2" t="s">
        <v>21</v>
      </c>
      <c r="D3464" s="2" t="s">
        <v>10</v>
      </c>
      <c r="E3464" s="2" t="s">
        <v>11</v>
      </c>
      <c r="F3464" s="2">
        <v>4</v>
      </c>
      <c r="H3464" s="2" t="s">
        <v>14</v>
      </c>
    </row>
    <row r="3465" spans="1:9" ht="12.75" x14ac:dyDescent="0.2">
      <c r="A3465" s="1">
        <v>43298.489135717595</v>
      </c>
      <c r="B3465" s="2" t="s">
        <v>9</v>
      </c>
      <c r="D3465" s="2" t="s">
        <v>10</v>
      </c>
      <c r="E3465" s="2" t="s">
        <v>11</v>
      </c>
      <c r="F3465" s="2">
        <v>9</v>
      </c>
      <c r="H3465" s="2" t="s">
        <v>14</v>
      </c>
    </row>
    <row r="3466" spans="1:9" ht="12.75" x14ac:dyDescent="0.2">
      <c r="A3466" s="1">
        <v>43298.499781273145</v>
      </c>
      <c r="B3466" s="2" t="s">
        <v>9</v>
      </c>
      <c r="D3466" s="2" t="s">
        <v>10</v>
      </c>
      <c r="E3466" s="2" t="s">
        <v>11</v>
      </c>
      <c r="F3466" s="2">
        <v>10</v>
      </c>
      <c r="H3466" s="2" t="s">
        <v>14</v>
      </c>
    </row>
    <row r="3467" spans="1:9" ht="12.75" x14ac:dyDescent="0.2">
      <c r="A3467" s="1">
        <v>43298.516298402777</v>
      </c>
      <c r="B3467" s="2" t="s">
        <v>9</v>
      </c>
      <c r="D3467" s="2" t="s">
        <v>25</v>
      </c>
      <c r="E3467" s="2" t="s">
        <v>11</v>
      </c>
      <c r="F3467" s="2">
        <v>10</v>
      </c>
      <c r="G3467" s="2" t="s">
        <v>480</v>
      </c>
      <c r="H3467" s="2" t="s">
        <v>14</v>
      </c>
    </row>
    <row r="3468" spans="1:9" ht="12.75" x14ac:dyDescent="0.2">
      <c r="A3468" s="1">
        <v>43298.553940763886</v>
      </c>
      <c r="B3468" s="2" t="s">
        <v>9</v>
      </c>
      <c r="D3468" s="2" t="s">
        <v>10</v>
      </c>
      <c r="E3468" s="2" t="s">
        <v>11</v>
      </c>
      <c r="F3468" s="2">
        <v>10</v>
      </c>
      <c r="H3468" s="2" t="s">
        <v>14</v>
      </c>
    </row>
    <row r="3469" spans="1:9" ht="12.75" x14ac:dyDescent="0.2">
      <c r="A3469" s="1">
        <v>43298.593738958334</v>
      </c>
      <c r="B3469" s="2" t="s">
        <v>9</v>
      </c>
      <c r="D3469" s="2" t="s">
        <v>10</v>
      </c>
      <c r="E3469" s="2" t="s">
        <v>11</v>
      </c>
      <c r="F3469" s="2">
        <v>7</v>
      </c>
      <c r="I3469" s="2" t="s">
        <v>490</v>
      </c>
    </row>
    <row r="3470" spans="1:9" ht="12.75" x14ac:dyDescent="0.2">
      <c r="A3470" s="1">
        <v>43298.599018101857</v>
      </c>
      <c r="B3470" s="2" t="s">
        <v>20</v>
      </c>
      <c r="C3470" s="2" t="s">
        <v>21</v>
      </c>
      <c r="D3470" s="2" t="s">
        <v>10</v>
      </c>
      <c r="E3470" s="2" t="s">
        <v>11</v>
      </c>
      <c r="F3470" s="2">
        <v>10</v>
      </c>
      <c r="H3470" s="2" t="s">
        <v>14</v>
      </c>
    </row>
    <row r="3471" spans="1:9" ht="12.75" x14ac:dyDescent="0.2">
      <c r="A3471" s="1">
        <v>43298.603387210649</v>
      </c>
      <c r="B3471" s="2" t="s">
        <v>20</v>
      </c>
      <c r="C3471" s="2" t="s">
        <v>21</v>
      </c>
      <c r="D3471" s="2" t="s">
        <v>10</v>
      </c>
      <c r="E3471" s="2" t="s">
        <v>11</v>
      </c>
      <c r="F3471" s="2">
        <v>10</v>
      </c>
      <c r="H3471" s="2" t="s">
        <v>14</v>
      </c>
    </row>
    <row r="3472" spans="1:9" ht="12.75" x14ac:dyDescent="0.2">
      <c r="A3472" s="1">
        <v>43298.656487986111</v>
      </c>
      <c r="B3472" s="2" t="s">
        <v>20</v>
      </c>
      <c r="C3472" s="2" t="s">
        <v>24</v>
      </c>
      <c r="D3472" s="2" t="s">
        <v>10</v>
      </c>
      <c r="E3472" s="2" t="s">
        <v>11</v>
      </c>
      <c r="F3472" s="2">
        <v>10</v>
      </c>
      <c r="H3472" s="2" t="s">
        <v>14</v>
      </c>
    </row>
    <row r="3473" spans="1:9" ht="12.75" x14ac:dyDescent="0.2">
      <c r="A3473" s="1">
        <v>43298.692670949073</v>
      </c>
      <c r="B3473" s="2" t="s">
        <v>9</v>
      </c>
      <c r="D3473" s="2" t="s">
        <v>10</v>
      </c>
      <c r="E3473" s="2" t="s">
        <v>11</v>
      </c>
      <c r="F3473" s="2">
        <v>10</v>
      </c>
      <c r="I3473" s="2">
        <v>9290317</v>
      </c>
    </row>
    <row r="3474" spans="1:9" ht="12.75" x14ac:dyDescent="0.2">
      <c r="A3474" s="1">
        <v>43298.709879270835</v>
      </c>
      <c r="B3474" s="2" t="s">
        <v>9</v>
      </c>
      <c r="D3474" s="2" t="s">
        <v>10</v>
      </c>
      <c r="E3474" s="2" t="s">
        <v>11</v>
      </c>
      <c r="F3474" s="2">
        <v>10</v>
      </c>
      <c r="H3474" s="2" t="s">
        <v>14</v>
      </c>
    </row>
    <row r="3475" spans="1:9" ht="12.75" x14ac:dyDescent="0.2">
      <c r="A3475" s="1">
        <v>43299.383964560184</v>
      </c>
      <c r="B3475" s="2" t="s">
        <v>20</v>
      </c>
      <c r="C3475" s="2" t="s">
        <v>21</v>
      </c>
      <c r="D3475" s="2" t="s">
        <v>10</v>
      </c>
      <c r="E3475" s="2" t="s">
        <v>11</v>
      </c>
      <c r="F3475" s="2">
        <v>10</v>
      </c>
      <c r="G3475" s="2" t="s">
        <v>491</v>
      </c>
      <c r="H3475" s="2" t="s">
        <v>14</v>
      </c>
    </row>
    <row r="3476" spans="1:9" ht="12.75" x14ac:dyDescent="0.2">
      <c r="A3476" s="1">
        <v>43299.39687222222</v>
      </c>
      <c r="B3476" s="2" t="s">
        <v>20</v>
      </c>
      <c r="C3476" s="2" t="s">
        <v>18</v>
      </c>
      <c r="D3476" s="2" t="s">
        <v>10</v>
      </c>
      <c r="E3476" s="2" t="s">
        <v>11</v>
      </c>
      <c r="F3476" s="2">
        <v>10</v>
      </c>
      <c r="H3476" s="2" t="s">
        <v>14</v>
      </c>
    </row>
    <row r="3477" spans="1:9" ht="12.75" x14ac:dyDescent="0.2">
      <c r="A3477" s="1">
        <v>43299.425410555559</v>
      </c>
      <c r="B3477" s="2" t="s">
        <v>9</v>
      </c>
      <c r="D3477" s="2" t="s">
        <v>10</v>
      </c>
      <c r="E3477" s="2" t="s">
        <v>11</v>
      </c>
      <c r="F3477" s="2">
        <v>10</v>
      </c>
      <c r="H3477" s="2" t="s">
        <v>14</v>
      </c>
    </row>
    <row r="3478" spans="1:9" ht="12.75" x14ac:dyDescent="0.2">
      <c r="A3478" s="1">
        <v>43299.432725011575</v>
      </c>
      <c r="B3478" s="2" t="s">
        <v>20</v>
      </c>
      <c r="C3478" s="2" t="s">
        <v>21</v>
      </c>
      <c r="D3478" s="2" t="s">
        <v>10</v>
      </c>
      <c r="E3478" s="2" t="s">
        <v>11</v>
      </c>
      <c r="F3478" s="2">
        <v>5</v>
      </c>
      <c r="I3478" s="2" t="s">
        <v>492</v>
      </c>
    </row>
    <row r="3479" spans="1:9" ht="12.75" x14ac:dyDescent="0.2">
      <c r="A3479" s="1">
        <v>43299.443520555556</v>
      </c>
      <c r="B3479" s="2" t="s">
        <v>20</v>
      </c>
      <c r="C3479" s="2" t="s">
        <v>21</v>
      </c>
      <c r="D3479" s="2" t="s">
        <v>10</v>
      </c>
      <c r="E3479" s="2" t="s">
        <v>11</v>
      </c>
      <c r="F3479" s="2">
        <v>10</v>
      </c>
      <c r="H3479" s="2" t="s">
        <v>14</v>
      </c>
    </row>
    <row r="3480" spans="1:9" ht="12.75" x14ac:dyDescent="0.2">
      <c r="A3480" s="1">
        <v>43299.459025034725</v>
      </c>
      <c r="B3480" s="2" t="s">
        <v>20</v>
      </c>
      <c r="C3480" s="2" t="s">
        <v>18</v>
      </c>
      <c r="D3480" s="2" t="s">
        <v>10</v>
      </c>
      <c r="E3480" s="2" t="s">
        <v>11</v>
      </c>
      <c r="F3480" s="2">
        <v>10</v>
      </c>
      <c r="H3480" s="2" t="s">
        <v>14</v>
      </c>
    </row>
    <row r="3481" spans="1:9" ht="12.75" x14ac:dyDescent="0.2">
      <c r="A3481" s="1">
        <v>43299.478701585649</v>
      </c>
      <c r="B3481" s="2" t="s">
        <v>20</v>
      </c>
      <c r="C3481" s="2" t="s">
        <v>21</v>
      </c>
      <c r="D3481" s="2" t="s">
        <v>10</v>
      </c>
      <c r="E3481" s="2" t="s">
        <v>11</v>
      </c>
      <c r="F3481" s="2">
        <v>10</v>
      </c>
      <c r="H3481" s="2" t="s">
        <v>14</v>
      </c>
    </row>
    <row r="3482" spans="1:9" ht="12.75" x14ac:dyDescent="0.2">
      <c r="A3482" s="1">
        <v>43299.510738750003</v>
      </c>
      <c r="B3482" s="2" t="s">
        <v>20</v>
      </c>
      <c r="C3482" s="2" t="s">
        <v>18</v>
      </c>
      <c r="D3482" s="2" t="s">
        <v>10</v>
      </c>
      <c r="E3482" s="2" t="s">
        <v>11</v>
      </c>
      <c r="F3482" s="2">
        <v>10</v>
      </c>
      <c r="H3482" s="2" t="s">
        <v>14</v>
      </c>
    </row>
    <row r="3483" spans="1:9" ht="12.75" x14ac:dyDescent="0.2">
      <c r="A3483" s="1">
        <v>43299.513498298613</v>
      </c>
      <c r="B3483" s="2" t="s">
        <v>9</v>
      </c>
      <c r="D3483" s="2" t="s">
        <v>10</v>
      </c>
      <c r="E3483" s="2" t="s">
        <v>11</v>
      </c>
      <c r="F3483" s="2">
        <v>10</v>
      </c>
      <c r="H3483" s="2" t="s">
        <v>14</v>
      </c>
    </row>
    <row r="3484" spans="1:9" ht="12.75" x14ac:dyDescent="0.2">
      <c r="A3484" s="1">
        <v>43299.552955590276</v>
      </c>
      <c r="B3484" s="2" t="s">
        <v>20</v>
      </c>
      <c r="C3484" s="2" t="s">
        <v>18</v>
      </c>
      <c r="D3484" s="2" t="s">
        <v>10</v>
      </c>
      <c r="E3484" s="2" t="s">
        <v>11</v>
      </c>
      <c r="F3484" s="2">
        <v>10</v>
      </c>
      <c r="H3484" s="2" t="s">
        <v>14</v>
      </c>
    </row>
    <row r="3485" spans="1:9" ht="12.75" x14ac:dyDescent="0.2">
      <c r="A3485" s="1">
        <v>43299.553053958334</v>
      </c>
      <c r="B3485" s="2" t="s">
        <v>20</v>
      </c>
      <c r="C3485" s="2" t="s">
        <v>18</v>
      </c>
      <c r="D3485" s="2" t="s">
        <v>10</v>
      </c>
      <c r="E3485" s="2" t="s">
        <v>11</v>
      </c>
      <c r="F3485" s="2">
        <v>10</v>
      </c>
      <c r="H3485" s="2" t="s">
        <v>14</v>
      </c>
    </row>
    <row r="3486" spans="1:9" ht="12.75" x14ac:dyDescent="0.2">
      <c r="A3486" s="1">
        <v>43299.565992511576</v>
      </c>
      <c r="B3486" s="2" t="s">
        <v>20</v>
      </c>
      <c r="C3486" s="2" t="s">
        <v>18</v>
      </c>
      <c r="D3486" s="2" t="s">
        <v>10</v>
      </c>
      <c r="E3486" s="2" t="s">
        <v>11</v>
      </c>
      <c r="F3486" s="2">
        <v>8</v>
      </c>
      <c r="H3486" s="2" t="s">
        <v>14</v>
      </c>
    </row>
    <row r="3487" spans="1:9" ht="12.75" x14ac:dyDescent="0.2">
      <c r="A3487" s="1">
        <v>43299.599748564811</v>
      </c>
      <c r="B3487" s="2" t="s">
        <v>20</v>
      </c>
      <c r="C3487" s="2" t="s">
        <v>18</v>
      </c>
      <c r="D3487" s="2" t="s">
        <v>10</v>
      </c>
      <c r="E3487" s="2" t="s">
        <v>11</v>
      </c>
      <c r="F3487" s="2">
        <v>10</v>
      </c>
      <c r="H3487" s="2" t="s">
        <v>14</v>
      </c>
    </row>
    <row r="3488" spans="1:9" ht="12.75" x14ac:dyDescent="0.2">
      <c r="A3488" s="1">
        <v>43299.600755277774</v>
      </c>
      <c r="B3488" s="2" t="s">
        <v>9</v>
      </c>
      <c r="D3488" s="2" t="s">
        <v>10</v>
      </c>
      <c r="E3488" s="2" t="s">
        <v>11</v>
      </c>
      <c r="F3488" s="2">
        <v>10</v>
      </c>
      <c r="H3488" s="2" t="s">
        <v>14</v>
      </c>
    </row>
    <row r="3489" spans="1:9" ht="12.75" x14ac:dyDescent="0.2">
      <c r="A3489" s="1">
        <v>43299.641372893515</v>
      </c>
      <c r="B3489" s="2" t="s">
        <v>20</v>
      </c>
      <c r="C3489" s="2" t="s">
        <v>24</v>
      </c>
      <c r="D3489" s="2" t="s">
        <v>10</v>
      </c>
      <c r="E3489" s="2" t="s">
        <v>11</v>
      </c>
      <c r="F3489" s="2">
        <v>10</v>
      </c>
      <c r="H3489" s="2" t="s">
        <v>14</v>
      </c>
    </row>
    <row r="3490" spans="1:9" ht="12.75" x14ac:dyDescent="0.2">
      <c r="A3490" s="1">
        <v>43299.645013414352</v>
      </c>
      <c r="B3490" s="2" t="s">
        <v>17</v>
      </c>
      <c r="C3490" s="2" t="s">
        <v>24</v>
      </c>
      <c r="D3490" s="2" t="s">
        <v>10</v>
      </c>
      <c r="E3490" s="2" t="s">
        <v>11</v>
      </c>
      <c r="F3490" s="2">
        <v>10</v>
      </c>
      <c r="I3490" s="2" t="s">
        <v>493</v>
      </c>
    </row>
    <row r="3491" spans="1:9" ht="12.75" x14ac:dyDescent="0.2">
      <c r="A3491" s="1">
        <v>43299.661084120366</v>
      </c>
      <c r="B3491" s="2" t="s">
        <v>9</v>
      </c>
      <c r="D3491" s="2" t="s">
        <v>10</v>
      </c>
      <c r="E3491" s="2" t="s">
        <v>11</v>
      </c>
      <c r="F3491" s="2">
        <v>10</v>
      </c>
      <c r="H3491" s="2" t="s">
        <v>14</v>
      </c>
    </row>
    <row r="3492" spans="1:9" ht="12.75" x14ac:dyDescent="0.2">
      <c r="A3492" s="1">
        <v>43299.664983530092</v>
      </c>
      <c r="B3492" s="2" t="s">
        <v>9</v>
      </c>
      <c r="D3492" s="2" t="s">
        <v>10</v>
      </c>
      <c r="E3492" s="2" t="s">
        <v>11</v>
      </c>
      <c r="F3492" s="2">
        <v>6</v>
      </c>
      <c r="H3492" s="2" t="s">
        <v>14</v>
      </c>
    </row>
    <row r="3493" spans="1:9" ht="12.75" x14ac:dyDescent="0.2">
      <c r="A3493" s="1">
        <v>43300.389625821757</v>
      </c>
      <c r="B3493" s="2" t="s">
        <v>20</v>
      </c>
      <c r="C3493" s="2" t="s">
        <v>18</v>
      </c>
      <c r="D3493" s="2" t="s">
        <v>10</v>
      </c>
      <c r="E3493" s="2" t="s">
        <v>11</v>
      </c>
      <c r="F3493" s="2">
        <v>10</v>
      </c>
      <c r="H3493" s="2" t="s">
        <v>14</v>
      </c>
    </row>
    <row r="3494" spans="1:9" ht="12.75" x14ac:dyDescent="0.2">
      <c r="A3494" s="1">
        <v>43300.421413148149</v>
      </c>
      <c r="B3494" s="2" t="s">
        <v>9</v>
      </c>
      <c r="D3494" s="2" t="s">
        <v>10</v>
      </c>
      <c r="E3494" s="2" t="s">
        <v>11</v>
      </c>
      <c r="F3494" s="2">
        <v>10</v>
      </c>
      <c r="H3494" s="2" t="s">
        <v>14</v>
      </c>
    </row>
    <row r="3495" spans="1:9" ht="12.75" x14ac:dyDescent="0.2">
      <c r="A3495" s="1">
        <v>43300.422934525464</v>
      </c>
      <c r="B3495" s="2" t="s">
        <v>9</v>
      </c>
      <c r="D3495" s="2" t="s">
        <v>10</v>
      </c>
      <c r="E3495" s="2" t="s">
        <v>11</v>
      </c>
      <c r="F3495" s="2">
        <v>10</v>
      </c>
      <c r="H3495" s="2" t="s">
        <v>14</v>
      </c>
    </row>
    <row r="3496" spans="1:9" ht="12.75" x14ac:dyDescent="0.2">
      <c r="A3496" s="1">
        <v>43300.42849460648</v>
      </c>
      <c r="B3496" s="2" t="s">
        <v>9</v>
      </c>
      <c r="D3496" s="2" t="s">
        <v>10</v>
      </c>
      <c r="E3496" s="2" t="s">
        <v>11</v>
      </c>
      <c r="F3496" s="2">
        <v>10</v>
      </c>
      <c r="H3496" s="2" t="s">
        <v>14</v>
      </c>
    </row>
    <row r="3497" spans="1:9" ht="12.75" x14ac:dyDescent="0.2">
      <c r="A3497" s="1">
        <v>43300.501145613423</v>
      </c>
      <c r="B3497" s="2" t="s">
        <v>9</v>
      </c>
      <c r="D3497" s="2" t="s">
        <v>10</v>
      </c>
      <c r="E3497" s="2" t="s">
        <v>11</v>
      </c>
      <c r="F3497" s="2">
        <v>10</v>
      </c>
      <c r="G3497" s="2" t="s">
        <v>135</v>
      </c>
      <c r="H3497" s="2" t="s">
        <v>14</v>
      </c>
    </row>
    <row r="3498" spans="1:9" ht="12.75" x14ac:dyDescent="0.2">
      <c r="A3498" s="1">
        <v>43300.507706076387</v>
      </c>
      <c r="B3498" s="2" t="s">
        <v>9</v>
      </c>
      <c r="D3498" s="2" t="s">
        <v>10</v>
      </c>
      <c r="E3498" s="2" t="s">
        <v>11</v>
      </c>
      <c r="F3498" s="2">
        <v>10</v>
      </c>
      <c r="H3498" s="2" t="s">
        <v>14</v>
      </c>
    </row>
    <row r="3499" spans="1:9" ht="12.75" x14ac:dyDescent="0.2">
      <c r="A3499" s="1">
        <v>43300.521854247687</v>
      </c>
      <c r="B3499" s="2" t="s">
        <v>20</v>
      </c>
      <c r="C3499" s="2" t="s">
        <v>21</v>
      </c>
      <c r="D3499" s="2" t="s">
        <v>10</v>
      </c>
      <c r="E3499" s="2" t="s">
        <v>11</v>
      </c>
      <c r="F3499" s="2">
        <v>10</v>
      </c>
      <c r="H3499" s="2" t="s">
        <v>14</v>
      </c>
    </row>
    <row r="3500" spans="1:9" ht="12.75" x14ac:dyDescent="0.2">
      <c r="A3500" s="1">
        <v>43300.524591689813</v>
      </c>
      <c r="B3500" s="2" t="s">
        <v>9</v>
      </c>
      <c r="D3500" s="2" t="s">
        <v>25</v>
      </c>
      <c r="E3500" s="2" t="s">
        <v>43</v>
      </c>
      <c r="F3500" s="2">
        <v>8</v>
      </c>
      <c r="I3500" s="2">
        <v>4899087</v>
      </c>
    </row>
    <row r="3501" spans="1:9" ht="12.75" x14ac:dyDescent="0.2">
      <c r="A3501" s="1">
        <v>43300.551281944441</v>
      </c>
      <c r="B3501" s="2" t="s">
        <v>20</v>
      </c>
      <c r="C3501" s="2" t="s">
        <v>18</v>
      </c>
      <c r="D3501" s="2" t="s">
        <v>10</v>
      </c>
      <c r="E3501" s="2" t="s">
        <v>11</v>
      </c>
      <c r="F3501" s="2">
        <v>10</v>
      </c>
      <c r="I3501" s="2" t="s">
        <v>319</v>
      </c>
    </row>
    <row r="3502" spans="1:9" ht="12.75" x14ac:dyDescent="0.2">
      <c r="A3502" s="1">
        <v>43300.561549999999</v>
      </c>
      <c r="B3502" s="2" t="s">
        <v>20</v>
      </c>
      <c r="C3502" s="2" t="s">
        <v>18</v>
      </c>
      <c r="D3502" s="2" t="s">
        <v>10</v>
      </c>
      <c r="E3502" s="2" t="s">
        <v>11</v>
      </c>
      <c r="F3502" s="2">
        <v>10</v>
      </c>
      <c r="H3502" s="2" t="s">
        <v>14</v>
      </c>
    </row>
    <row r="3503" spans="1:9" ht="12.75" x14ac:dyDescent="0.2">
      <c r="A3503" s="1">
        <v>43300.582569212958</v>
      </c>
      <c r="B3503" s="2" t="s">
        <v>9</v>
      </c>
      <c r="D3503" s="2" t="s">
        <v>10</v>
      </c>
      <c r="E3503" s="2" t="s">
        <v>11</v>
      </c>
      <c r="F3503" s="2">
        <v>10</v>
      </c>
      <c r="H3503" s="2" t="s">
        <v>14</v>
      </c>
    </row>
    <row r="3504" spans="1:9" ht="12.75" x14ac:dyDescent="0.2">
      <c r="A3504" s="1">
        <v>43300.584152962962</v>
      </c>
      <c r="B3504" s="2" t="s">
        <v>9</v>
      </c>
      <c r="D3504" s="2" t="s">
        <v>10</v>
      </c>
      <c r="E3504" s="2" t="s">
        <v>11</v>
      </c>
      <c r="F3504" s="2">
        <v>10</v>
      </c>
      <c r="H3504" s="2" t="s">
        <v>14</v>
      </c>
    </row>
    <row r="3505" spans="1:9" ht="12.75" x14ac:dyDescent="0.2">
      <c r="A3505" s="1">
        <v>43300.60382556713</v>
      </c>
      <c r="B3505" s="2" t="s">
        <v>20</v>
      </c>
      <c r="C3505" s="2" t="s">
        <v>24</v>
      </c>
      <c r="D3505" s="2" t="s">
        <v>10</v>
      </c>
      <c r="E3505" s="2" t="s">
        <v>11</v>
      </c>
      <c r="F3505" s="2">
        <v>10</v>
      </c>
      <c r="G3505" s="2" t="s">
        <v>494</v>
      </c>
      <c r="H3505" s="2" t="s">
        <v>14</v>
      </c>
    </row>
    <row r="3506" spans="1:9" ht="12.75" x14ac:dyDescent="0.2">
      <c r="A3506" s="1">
        <v>43300.617390590276</v>
      </c>
      <c r="B3506" s="2" t="s">
        <v>9</v>
      </c>
      <c r="D3506" s="2" t="s">
        <v>10</v>
      </c>
      <c r="E3506" s="2" t="s">
        <v>11</v>
      </c>
      <c r="F3506" s="2">
        <v>10</v>
      </c>
      <c r="H3506" s="2" t="s">
        <v>14</v>
      </c>
    </row>
    <row r="3507" spans="1:9" ht="12.75" x14ac:dyDescent="0.2">
      <c r="A3507" s="1">
        <v>43300.635632488425</v>
      </c>
      <c r="B3507" s="2" t="s">
        <v>20</v>
      </c>
      <c r="C3507" s="2" t="s">
        <v>18</v>
      </c>
      <c r="D3507" s="2" t="s">
        <v>10</v>
      </c>
      <c r="E3507" s="2" t="s">
        <v>11</v>
      </c>
      <c r="F3507" s="2">
        <v>10</v>
      </c>
      <c r="H3507" s="2" t="s">
        <v>14</v>
      </c>
    </row>
    <row r="3508" spans="1:9" ht="12.75" x14ac:dyDescent="0.2">
      <c r="A3508" s="1">
        <v>43300.689015578704</v>
      </c>
      <c r="B3508" s="2" t="s">
        <v>9</v>
      </c>
      <c r="D3508" s="2" t="s">
        <v>10</v>
      </c>
      <c r="E3508" s="2" t="s">
        <v>11</v>
      </c>
      <c r="F3508" s="2">
        <v>10</v>
      </c>
      <c r="H3508" s="2" t="s">
        <v>14</v>
      </c>
    </row>
    <row r="3509" spans="1:9" ht="12.75" x14ac:dyDescent="0.2">
      <c r="A3509" s="1">
        <v>43300.694236284718</v>
      </c>
      <c r="B3509" s="2" t="s">
        <v>9</v>
      </c>
      <c r="D3509" s="2" t="s">
        <v>10</v>
      </c>
      <c r="E3509" s="2" t="s">
        <v>11</v>
      </c>
      <c r="F3509" s="2">
        <v>10</v>
      </c>
      <c r="H3509" s="2" t="s">
        <v>14</v>
      </c>
    </row>
    <row r="3510" spans="1:9" ht="12.75" x14ac:dyDescent="0.2">
      <c r="A3510" s="1">
        <v>43304.377588414354</v>
      </c>
      <c r="B3510" s="2" t="s">
        <v>20</v>
      </c>
      <c r="C3510" s="2" t="s">
        <v>21</v>
      </c>
      <c r="D3510" s="2" t="s">
        <v>10</v>
      </c>
      <c r="E3510" s="2" t="s">
        <v>11</v>
      </c>
      <c r="F3510" s="2">
        <v>10</v>
      </c>
      <c r="H3510" s="2" t="s">
        <v>14</v>
      </c>
    </row>
    <row r="3511" spans="1:9" ht="12.75" x14ac:dyDescent="0.2">
      <c r="A3511" s="1">
        <v>43304.387137557875</v>
      </c>
      <c r="B3511" s="2" t="s">
        <v>20</v>
      </c>
      <c r="C3511" s="2" t="s">
        <v>24</v>
      </c>
      <c r="D3511" s="2" t="s">
        <v>10</v>
      </c>
      <c r="E3511" s="2" t="s">
        <v>11</v>
      </c>
      <c r="F3511" s="2">
        <v>10</v>
      </c>
      <c r="H3511" s="2" t="s">
        <v>14</v>
      </c>
    </row>
    <row r="3512" spans="1:9" ht="12.75" x14ac:dyDescent="0.2">
      <c r="A3512" s="1">
        <v>43304.397239560189</v>
      </c>
      <c r="B3512" s="2" t="s">
        <v>9</v>
      </c>
      <c r="D3512" s="2" t="s">
        <v>10</v>
      </c>
      <c r="E3512" s="2" t="s">
        <v>11</v>
      </c>
      <c r="F3512" s="2">
        <v>10</v>
      </c>
      <c r="H3512" s="2" t="s">
        <v>14</v>
      </c>
    </row>
    <row r="3513" spans="1:9" ht="12.75" x14ac:dyDescent="0.2">
      <c r="A3513" s="1">
        <v>43304.421644641203</v>
      </c>
      <c r="B3513" s="2" t="s">
        <v>20</v>
      </c>
      <c r="C3513" s="2" t="s">
        <v>24</v>
      </c>
      <c r="D3513" s="2" t="s">
        <v>10</v>
      </c>
      <c r="E3513" s="2" t="s">
        <v>11</v>
      </c>
      <c r="F3513" s="2">
        <v>10</v>
      </c>
      <c r="H3513" s="2" t="s">
        <v>14</v>
      </c>
    </row>
    <row r="3514" spans="1:9" ht="12.75" x14ac:dyDescent="0.2">
      <c r="A3514" s="1">
        <v>43304.437266215275</v>
      </c>
      <c r="B3514" s="2" t="s">
        <v>20</v>
      </c>
      <c r="C3514" s="2" t="s">
        <v>18</v>
      </c>
      <c r="D3514" s="2" t="s">
        <v>10</v>
      </c>
      <c r="E3514" s="2" t="s">
        <v>11</v>
      </c>
      <c r="F3514" s="2">
        <v>10</v>
      </c>
      <c r="H3514" s="2" t="s">
        <v>14</v>
      </c>
    </row>
    <row r="3515" spans="1:9" ht="12.75" x14ac:dyDescent="0.2">
      <c r="A3515" s="1">
        <v>43304.441857025464</v>
      </c>
      <c r="B3515" s="2" t="s">
        <v>9</v>
      </c>
      <c r="D3515" s="2" t="s">
        <v>10</v>
      </c>
      <c r="E3515" s="2" t="s">
        <v>15</v>
      </c>
      <c r="F3515" s="2">
        <v>10</v>
      </c>
      <c r="H3515" s="2" t="s">
        <v>14</v>
      </c>
    </row>
    <row r="3516" spans="1:9" ht="12.75" x14ac:dyDescent="0.2">
      <c r="A3516" s="1">
        <v>43304.444345358796</v>
      </c>
      <c r="B3516" s="2" t="s">
        <v>20</v>
      </c>
      <c r="C3516" s="2" t="s">
        <v>21</v>
      </c>
      <c r="D3516" s="2" t="s">
        <v>10</v>
      </c>
      <c r="E3516" s="2" t="s">
        <v>11</v>
      </c>
      <c r="F3516" s="2">
        <v>9</v>
      </c>
      <c r="I3516" s="2">
        <v>4835455</v>
      </c>
    </row>
    <row r="3517" spans="1:9" ht="12.75" x14ac:dyDescent="0.2">
      <c r="A3517" s="1">
        <v>43304.447593935183</v>
      </c>
      <c r="B3517" s="2" t="s">
        <v>9</v>
      </c>
      <c r="D3517" s="2" t="s">
        <v>10</v>
      </c>
      <c r="E3517" s="2" t="s">
        <v>11</v>
      </c>
      <c r="F3517" s="2">
        <v>8</v>
      </c>
      <c r="H3517" s="2" t="s">
        <v>14</v>
      </c>
    </row>
    <row r="3518" spans="1:9" ht="12.75" x14ac:dyDescent="0.2">
      <c r="A3518" s="1">
        <v>43304.480223784718</v>
      </c>
      <c r="B3518" s="2" t="s">
        <v>20</v>
      </c>
      <c r="C3518" s="2" t="s">
        <v>18</v>
      </c>
      <c r="D3518" s="2" t="s">
        <v>10</v>
      </c>
      <c r="E3518" s="2" t="s">
        <v>11</v>
      </c>
      <c r="F3518" s="2">
        <v>10</v>
      </c>
      <c r="H3518" s="2" t="s">
        <v>14</v>
      </c>
    </row>
    <row r="3519" spans="1:9" ht="12.75" x14ac:dyDescent="0.2">
      <c r="A3519" s="1">
        <v>43304.48406905093</v>
      </c>
      <c r="B3519" s="2" t="s">
        <v>9</v>
      </c>
      <c r="D3519" s="2" t="s">
        <v>10</v>
      </c>
      <c r="E3519" s="2" t="s">
        <v>11</v>
      </c>
      <c r="F3519" s="2">
        <v>10</v>
      </c>
      <c r="H3519" s="2" t="s">
        <v>14</v>
      </c>
    </row>
    <row r="3520" spans="1:9" ht="12.75" x14ac:dyDescent="0.2">
      <c r="A3520" s="1">
        <v>43304.486504201384</v>
      </c>
      <c r="B3520" s="2" t="s">
        <v>20</v>
      </c>
      <c r="C3520" s="2" t="s">
        <v>18</v>
      </c>
      <c r="D3520" s="2" t="s">
        <v>10</v>
      </c>
      <c r="E3520" s="2" t="s">
        <v>11</v>
      </c>
      <c r="F3520" s="2">
        <v>10</v>
      </c>
      <c r="H3520" s="2" t="s">
        <v>14</v>
      </c>
    </row>
    <row r="3521" spans="1:9" ht="12.75" x14ac:dyDescent="0.2">
      <c r="A3521" s="1">
        <v>43304.501807430555</v>
      </c>
      <c r="B3521" s="2" t="s">
        <v>20</v>
      </c>
      <c r="C3521" s="2" t="s">
        <v>24</v>
      </c>
      <c r="D3521" s="2" t="s">
        <v>10</v>
      </c>
      <c r="E3521" s="2" t="s">
        <v>11</v>
      </c>
      <c r="F3521" s="2">
        <v>10</v>
      </c>
      <c r="H3521" s="2" t="s">
        <v>14</v>
      </c>
    </row>
    <row r="3522" spans="1:9" ht="12.75" x14ac:dyDescent="0.2">
      <c r="A3522" s="1">
        <v>43304.504013460653</v>
      </c>
      <c r="B3522" s="2" t="s">
        <v>20</v>
      </c>
      <c r="C3522" s="2" t="s">
        <v>18</v>
      </c>
      <c r="D3522" s="2" t="s">
        <v>10</v>
      </c>
      <c r="E3522" s="2" t="s">
        <v>11</v>
      </c>
      <c r="F3522" s="2">
        <v>10</v>
      </c>
      <c r="H3522" s="2" t="s">
        <v>14</v>
      </c>
    </row>
    <row r="3523" spans="1:9" ht="12.75" x14ac:dyDescent="0.2">
      <c r="A3523" s="1">
        <v>43304.505075000001</v>
      </c>
      <c r="B3523" s="2" t="s">
        <v>20</v>
      </c>
      <c r="C3523" s="2" t="s">
        <v>18</v>
      </c>
      <c r="D3523" s="2" t="s">
        <v>10</v>
      </c>
      <c r="E3523" s="2" t="s">
        <v>11</v>
      </c>
      <c r="F3523" s="2">
        <v>10</v>
      </c>
      <c r="H3523" s="2" t="s">
        <v>14</v>
      </c>
    </row>
    <row r="3524" spans="1:9" ht="12.75" x14ac:dyDescent="0.2">
      <c r="A3524" s="1">
        <v>43304.505473645833</v>
      </c>
      <c r="B3524" s="2" t="s">
        <v>20</v>
      </c>
      <c r="C3524" s="2" t="s">
        <v>18</v>
      </c>
      <c r="D3524" s="2" t="s">
        <v>10</v>
      </c>
      <c r="E3524" s="2" t="s">
        <v>11</v>
      </c>
      <c r="F3524" s="2">
        <v>9</v>
      </c>
      <c r="I3524" s="2" t="s">
        <v>495</v>
      </c>
    </row>
    <row r="3525" spans="1:9" ht="12.75" x14ac:dyDescent="0.2">
      <c r="A3525" s="1">
        <v>43304.534625127315</v>
      </c>
      <c r="B3525" s="2" t="s">
        <v>9</v>
      </c>
      <c r="D3525" s="2" t="s">
        <v>10</v>
      </c>
      <c r="E3525" s="2" t="s">
        <v>11</v>
      </c>
      <c r="F3525" s="2">
        <v>10</v>
      </c>
      <c r="H3525" s="2" t="s">
        <v>14</v>
      </c>
    </row>
    <row r="3526" spans="1:9" ht="12.75" x14ac:dyDescent="0.2">
      <c r="A3526" s="1">
        <v>43304.5450221875</v>
      </c>
      <c r="B3526" s="2" t="s">
        <v>20</v>
      </c>
      <c r="C3526" s="2" t="s">
        <v>18</v>
      </c>
      <c r="D3526" s="2" t="s">
        <v>10</v>
      </c>
      <c r="E3526" s="2" t="s">
        <v>11</v>
      </c>
      <c r="F3526" s="2">
        <v>10</v>
      </c>
      <c r="I3526" s="2">
        <v>9981616</v>
      </c>
    </row>
    <row r="3527" spans="1:9" ht="12.75" x14ac:dyDescent="0.2">
      <c r="A3527" s="1">
        <v>43304.567708101851</v>
      </c>
      <c r="B3527" s="2" t="s">
        <v>20</v>
      </c>
      <c r="C3527" s="2" t="s">
        <v>24</v>
      </c>
      <c r="D3527" s="2" t="s">
        <v>10</v>
      </c>
      <c r="E3527" s="2" t="s">
        <v>11</v>
      </c>
      <c r="F3527" s="2">
        <v>10</v>
      </c>
      <c r="H3527" s="2" t="s">
        <v>14</v>
      </c>
    </row>
    <row r="3528" spans="1:9" ht="12.75" x14ac:dyDescent="0.2">
      <c r="A3528" s="1">
        <v>43304.582193900467</v>
      </c>
      <c r="B3528" s="2" t="s">
        <v>20</v>
      </c>
      <c r="C3528" s="2" t="s">
        <v>18</v>
      </c>
      <c r="D3528" s="2" t="s">
        <v>10</v>
      </c>
      <c r="E3528" s="2" t="s">
        <v>11</v>
      </c>
      <c r="F3528" s="2">
        <v>10</v>
      </c>
      <c r="I3528" s="2" t="s">
        <v>496</v>
      </c>
    </row>
    <row r="3529" spans="1:9" ht="12.75" x14ac:dyDescent="0.2">
      <c r="A3529" s="1">
        <v>43304.592409791665</v>
      </c>
      <c r="B3529" s="2" t="s">
        <v>9</v>
      </c>
      <c r="D3529" s="2" t="s">
        <v>10</v>
      </c>
      <c r="E3529" s="2" t="s">
        <v>11</v>
      </c>
      <c r="F3529" s="2">
        <v>10</v>
      </c>
      <c r="H3529" s="2" t="s">
        <v>14</v>
      </c>
    </row>
    <row r="3530" spans="1:9" ht="12.75" x14ac:dyDescent="0.2">
      <c r="A3530" s="1">
        <v>43304.63758657407</v>
      </c>
      <c r="B3530" s="2" t="s">
        <v>9</v>
      </c>
      <c r="D3530" s="2" t="s">
        <v>10</v>
      </c>
      <c r="E3530" s="2" t="s">
        <v>11</v>
      </c>
      <c r="F3530" s="2">
        <v>8</v>
      </c>
      <c r="I3530" s="2">
        <v>6784349</v>
      </c>
    </row>
    <row r="3531" spans="1:9" ht="12.75" x14ac:dyDescent="0.2">
      <c r="A3531" s="1">
        <v>43304.648729050925</v>
      </c>
      <c r="B3531" s="2" t="s">
        <v>9</v>
      </c>
      <c r="D3531" s="2" t="s">
        <v>10</v>
      </c>
      <c r="E3531" s="2" t="s">
        <v>11</v>
      </c>
      <c r="F3531" s="2">
        <v>10</v>
      </c>
      <c r="H3531" s="2" t="s">
        <v>14</v>
      </c>
    </row>
    <row r="3532" spans="1:9" ht="12.75" x14ac:dyDescent="0.2">
      <c r="A3532" s="1">
        <v>43305.412315381946</v>
      </c>
      <c r="B3532" s="2" t="s">
        <v>9</v>
      </c>
      <c r="D3532" s="2" t="s">
        <v>10</v>
      </c>
      <c r="E3532" s="2" t="s">
        <v>11</v>
      </c>
      <c r="F3532" s="2">
        <v>10</v>
      </c>
      <c r="H3532" s="2" t="s">
        <v>14</v>
      </c>
    </row>
    <row r="3533" spans="1:9" ht="12.75" x14ac:dyDescent="0.2">
      <c r="A3533" s="1">
        <v>43305.412793657408</v>
      </c>
      <c r="B3533" s="2" t="s">
        <v>9</v>
      </c>
      <c r="D3533" s="2" t="s">
        <v>10</v>
      </c>
      <c r="E3533" s="2" t="s">
        <v>11</v>
      </c>
      <c r="F3533" s="2">
        <v>10</v>
      </c>
      <c r="H3533" s="2" t="s">
        <v>14</v>
      </c>
    </row>
    <row r="3534" spans="1:9" ht="12.75" x14ac:dyDescent="0.2">
      <c r="A3534" s="1">
        <v>43305.419214675931</v>
      </c>
      <c r="B3534" s="2" t="s">
        <v>9</v>
      </c>
      <c r="D3534" s="2" t="s">
        <v>10</v>
      </c>
      <c r="E3534" s="2" t="s">
        <v>11</v>
      </c>
      <c r="F3534" s="2">
        <v>10</v>
      </c>
      <c r="H3534" s="2" t="s">
        <v>14</v>
      </c>
    </row>
    <row r="3535" spans="1:9" ht="12.75" x14ac:dyDescent="0.2">
      <c r="A3535" s="1">
        <v>43305.432534004634</v>
      </c>
      <c r="B3535" s="2" t="s">
        <v>20</v>
      </c>
      <c r="C3535" s="2" t="s">
        <v>18</v>
      </c>
      <c r="D3535" s="2" t="s">
        <v>10</v>
      </c>
      <c r="E3535" s="2" t="s">
        <v>11</v>
      </c>
      <c r="F3535" s="2">
        <v>10</v>
      </c>
      <c r="G3535" s="2" t="s">
        <v>497</v>
      </c>
      <c r="H3535" s="2" t="s">
        <v>14</v>
      </c>
    </row>
    <row r="3536" spans="1:9" ht="12.75" x14ac:dyDescent="0.2">
      <c r="A3536" s="1">
        <v>43305.461473148149</v>
      </c>
      <c r="B3536" s="2" t="s">
        <v>9</v>
      </c>
      <c r="D3536" s="2" t="s">
        <v>10</v>
      </c>
      <c r="E3536" s="2" t="s">
        <v>11</v>
      </c>
      <c r="F3536" s="2">
        <v>7</v>
      </c>
      <c r="H3536" s="2" t="s">
        <v>14</v>
      </c>
    </row>
    <row r="3537" spans="1:9" ht="12.75" x14ac:dyDescent="0.2">
      <c r="A3537" s="1">
        <v>43305.468638136575</v>
      </c>
      <c r="B3537" s="2" t="s">
        <v>20</v>
      </c>
      <c r="C3537" s="2" t="s">
        <v>18</v>
      </c>
      <c r="D3537" s="2" t="s">
        <v>10</v>
      </c>
      <c r="E3537" s="2" t="s">
        <v>11</v>
      </c>
      <c r="F3537" s="2">
        <v>10</v>
      </c>
      <c r="H3537" s="2" t="s">
        <v>14</v>
      </c>
    </row>
    <row r="3538" spans="1:9" ht="12.75" x14ac:dyDescent="0.2">
      <c r="A3538" s="1">
        <v>43305.476713634256</v>
      </c>
      <c r="B3538" s="2" t="s">
        <v>20</v>
      </c>
      <c r="C3538" s="2" t="s">
        <v>21</v>
      </c>
      <c r="D3538" s="2" t="s">
        <v>10</v>
      </c>
      <c r="E3538" s="2" t="s">
        <v>11</v>
      </c>
      <c r="F3538" s="2">
        <v>10</v>
      </c>
      <c r="G3538" s="2" t="s">
        <v>269</v>
      </c>
      <c r="H3538" s="2" t="s">
        <v>14</v>
      </c>
    </row>
    <row r="3539" spans="1:9" ht="12.75" x14ac:dyDescent="0.2">
      <c r="A3539" s="1">
        <v>43305.477099710653</v>
      </c>
      <c r="B3539" s="2" t="s">
        <v>20</v>
      </c>
      <c r="C3539" s="2" t="s">
        <v>21</v>
      </c>
      <c r="D3539" s="2" t="s">
        <v>10</v>
      </c>
      <c r="E3539" s="2" t="s">
        <v>11</v>
      </c>
      <c r="F3539" s="2">
        <v>10</v>
      </c>
      <c r="G3539" s="2" t="s">
        <v>269</v>
      </c>
      <c r="H3539" s="2" t="s">
        <v>14</v>
      </c>
    </row>
    <row r="3540" spans="1:9" ht="12.75" x14ac:dyDescent="0.2">
      <c r="A3540" s="1">
        <v>43305.510835891204</v>
      </c>
      <c r="B3540" s="2" t="s">
        <v>9</v>
      </c>
      <c r="D3540" s="2" t="s">
        <v>10</v>
      </c>
      <c r="E3540" s="2" t="s">
        <v>11</v>
      </c>
      <c r="F3540" s="2">
        <v>9</v>
      </c>
      <c r="H3540" s="2" t="s">
        <v>14</v>
      </c>
    </row>
    <row r="3541" spans="1:9" ht="12.75" x14ac:dyDescent="0.2">
      <c r="A3541" s="1">
        <v>43305.520786828703</v>
      </c>
      <c r="B3541" s="2" t="s">
        <v>9</v>
      </c>
      <c r="D3541" s="2" t="s">
        <v>25</v>
      </c>
      <c r="E3541" s="2" t="s">
        <v>11</v>
      </c>
      <c r="F3541" s="2">
        <v>10</v>
      </c>
      <c r="I3541" s="2" t="s">
        <v>498</v>
      </c>
    </row>
    <row r="3542" spans="1:9" ht="12.75" x14ac:dyDescent="0.2">
      <c r="A3542" s="1">
        <v>43305.527228831023</v>
      </c>
      <c r="B3542" s="2" t="s">
        <v>9</v>
      </c>
      <c r="D3542" s="2" t="s">
        <v>10</v>
      </c>
      <c r="E3542" s="2" t="s">
        <v>11</v>
      </c>
      <c r="F3542" s="2">
        <v>10</v>
      </c>
      <c r="H3542" s="2" t="s">
        <v>14</v>
      </c>
    </row>
    <row r="3543" spans="1:9" ht="12.75" x14ac:dyDescent="0.2">
      <c r="A3543" s="1">
        <v>43305.569161168984</v>
      </c>
      <c r="B3543" s="2" t="s">
        <v>20</v>
      </c>
      <c r="C3543" s="2" t="s">
        <v>18</v>
      </c>
      <c r="D3543" s="2" t="s">
        <v>10</v>
      </c>
      <c r="E3543" s="2" t="s">
        <v>11</v>
      </c>
      <c r="F3543" s="2">
        <v>8</v>
      </c>
      <c r="H3543" s="2" t="s">
        <v>14</v>
      </c>
    </row>
    <row r="3544" spans="1:9" ht="12.75" x14ac:dyDescent="0.2">
      <c r="A3544" s="1">
        <v>43305.579413252315</v>
      </c>
      <c r="B3544" s="2" t="s">
        <v>20</v>
      </c>
      <c r="C3544" s="2" t="s">
        <v>21</v>
      </c>
      <c r="D3544" s="2" t="s">
        <v>10</v>
      </c>
      <c r="E3544" s="2" t="s">
        <v>11</v>
      </c>
      <c r="F3544" s="2">
        <v>10</v>
      </c>
      <c r="H3544" s="2" t="s">
        <v>14</v>
      </c>
    </row>
    <row r="3545" spans="1:9" ht="12.75" x14ac:dyDescent="0.2">
      <c r="A3545" s="1">
        <v>43305.581682615739</v>
      </c>
      <c r="B3545" s="2" t="s">
        <v>20</v>
      </c>
      <c r="C3545" s="2" t="s">
        <v>18</v>
      </c>
      <c r="D3545" s="2" t="s">
        <v>10</v>
      </c>
      <c r="E3545" s="2" t="s">
        <v>11</v>
      </c>
      <c r="F3545" s="2">
        <v>10</v>
      </c>
      <c r="H3545" s="2" t="s">
        <v>14</v>
      </c>
    </row>
    <row r="3546" spans="1:9" ht="12.75" x14ac:dyDescent="0.2">
      <c r="A3546" s="1">
        <v>43305.583692245375</v>
      </c>
      <c r="B3546" s="2" t="s">
        <v>9</v>
      </c>
      <c r="D3546" s="2" t="s">
        <v>10</v>
      </c>
      <c r="E3546" s="2" t="s">
        <v>11</v>
      </c>
      <c r="F3546" s="2">
        <v>10</v>
      </c>
      <c r="H3546" s="2" t="s">
        <v>14</v>
      </c>
    </row>
    <row r="3547" spans="1:9" ht="12.75" x14ac:dyDescent="0.2">
      <c r="A3547" s="1">
        <v>43305.598622569443</v>
      </c>
      <c r="B3547" s="2" t="s">
        <v>9</v>
      </c>
      <c r="D3547" s="2" t="s">
        <v>10</v>
      </c>
      <c r="E3547" s="2" t="s">
        <v>11</v>
      </c>
      <c r="F3547" s="2">
        <v>10</v>
      </c>
      <c r="H3547" s="2" t="s">
        <v>14</v>
      </c>
    </row>
    <row r="3548" spans="1:9" ht="12.75" x14ac:dyDescent="0.2">
      <c r="A3548" s="1">
        <v>43305.607866550927</v>
      </c>
      <c r="B3548" s="2" t="s">
        <v>20</v>
      </c>
      <c r="C3548" s="2" t="s">
        <v>21</v>
      </c>
      <c r="D3548" s="2" t="s">
        <v>10</v>
      </c>
      <c r="E3548" s="2" t="s">
        <v>11</v>
      </c>
      <c r="F3548" s="2">
        <v>10</v>
      </c>
      <c r="H3548" s="2" t="s">
        <v>14</v>
      </c>
    </row>
    <row r="3549" spans="1:9" ht="12.75" x14ac:dyDescent="0.2">
      <c r="A3549" s="1">
        <v>43305.647399421301</v>
      </c>
      <c r="B3549" s="2" t="s">
        <v>9</v>
      </c>
      <c r="D3549" s="2" t="s">
        <v>10</v>
      </c>
      <c r="E3549" s="2" t="s">
        <v>11</v>
      </c>
      <c r="F3549" s="2">
        <v>10</v>
      </c>
      <c r="H3549" s="2" t="s">
        <v>14</v>
      </c>
    </row>
    <row r="3550" spans="1:9" ht="12.75" x14ac:dyDescent="0.2">
      <c r="A3550" s="1">
        <v>43305.697683530088</v>
      </c>
      <c r="B3550" s="2" t="s">
        <v>20</v>
      </c>
      <c r="C3550" s="2" t="s">
        <v>18</v>
      </c>
      <c r="D3550" s="2" t="s">
        <v>10</v>
      </c>
      <c r="E3550" s="2" t="s">
        <v>11</v>
      </c>
      <c r="F3550" s="2">
        <v>10</v>
      </c>
      <c r="H3550" s="2" t="s">
        <v>14</v>
      </c>
    </row>
    <row r="3551" spans="1:9" ht="12.75" x14ac:dyDescent="0.2">
      <c r="A3551" s="1">
        <v>43305.707314988424</v>
      </c>
      <c r="B3551" s="2" t="s">
        <v>9</v>
      </c>
      <c r="D3551" s="2" t="s">
        <v>10</v>
      </c>
      <c r="E3551" s="2" t="s">
        <v>11</v>
      </c>
      <c r="F3551" s="2">
        <v>10</v>
      </c>
      <c r="H3551" s="2" t="s">
        <v>14</v>
      </c>
    </row>
    <row r="3552" spans="1:9" ht="12.75" x14ac:dyDescent="0.2">
      <c r="A3552" s="1">
        <v>43306.349751331014</v>
      </c>
      <c r="B3552" s="2" t="s">
        <v>9</v>
      </c>
      <c r="D3552" s="2" t="s">
        <v>10</v>
      </c>
      <c r="E3552" s="2" t="s">
        <v>11</v>
      </c>
      <c r="F3552" s="2">
        <v>10</v>
      </c>
      <c r="H3552" s="2" t="s">
        <v>14</v>
      </c>
    </row>
    <row r="3553" spans="1:9" ht="12.75" x14ac:dyDescent="0.2">
      <c r="A3553" s="1">
        <v>43306.413533206018</v>
      </c>
      <c r="B3553" s="2" t="s">
        <v>9</v>
      </c>
      <c r="D3553" s="2" t="s">
        <v>10</v>
      </c>
      <c r="E3553" s="2" t="s">
        <v>11</v>
      </c>
      <c r="F3553" s="2">
        <v>10</v>
      </c>
      <c r="G3553" s="2" t="s">
        <v>499</v>
      </c>
      <c r="H3553" s="2" t="s">
        <v>14</v>
      </c>
    </row>
    <row r="3554" spans="1:9" ht="12.75" x14ac:dyDescent="0.2">
      <c r="A3554" s="1">
        <v>43306.471645520833</v>
      </c>
      <c r="B3554" s="2" t="s">
        <v>9</v>
      </c>
      <c r="D3554" s="2" t="s">
        <v>10</v>
      </c>
      <c r="E3554" s="2" t="s">
        <v>11</v>
      </c>
      <c r="F3554" s="2">
        <v>10</v>
      </c>
      <c r="H3554" s="2" t="s">
        <v>14</v>
      </c>
    </row>
    <row r="3555" spans="1:9" ht="12.75" x14ac:dyDescent="0.2">
      <c r="A3555" s="1">
        <v>43306.501946099539</v>
      </c>
      <c r="B3555" s="2" t="s">
        <v>9</v>
      </c>
      <c r="D3555" s="2" t="s">
        <v>10</v>
      </c>
      <c r="E3555" s="2" t="s">
        <v>11</v>
      </c>
      <c r="F3555" s="2">
        <v>10</v>
      </c>
      <c r="H3555" s="2" t="s">
        <v>14</v>
      </c>
    </row>
    <row r="3556" spans="1:9" ht="12.75" x14ac:dyDescent="0.2">
      <c r="A3556" s="1">
        <v>43306.528742361115</v>
      </c>
      <c r="B3556" s="2" t="s">
        <v>20</v>
      </c>
      <c r="C3556" s="2" t="s">
        <v>21</v>
      </c>
      <c r="D3556" s="2" t="s">
        <v>10</v>
      </c>
      <c r="E3556" s="2" t="s">
        <v>11</v>
      </c>
      <c r="F3556" s="2">
        <v>10</v>
      </c>
      <c r="G3556" s="2" t="s">
        <v>200</v>
      </c>
      <c r="H3556" s="2" t="s">
        <v>14</v>
      </c>
    </row>
    <row r="3557" spans="1:9" ht="12.75" x14ac:dyDescent="0.2">
      <c r="A3557" s="1">
        <v>43306.529285925921</v>
      </c>
      <c r="B3557" s="2" t="s">
        <v>20</v>
      </c>
      <c r="C3557" s="2" t="s">
        <v>18</v>
      </c>
      <c r="D3557" s="2" t="s">
        <v>10</v>
      </c>
      <c r="E3557" s="2" t="s">
        <v>11</v>
      </c>
      <c r="F3557" s="2">
        <v>10</v>
      </c>
      <c r="H3557" s="2" t="s">
        <v>14</v>
      </c>
    </row>
    <row r="3558" spans="1:9" ht="12.75" x14ac:dyDescent="0.2">
      <c r="A3558" s="1">
        <v>43306.537091168982</v>
      </c>
      <c r="B3558" s="2" t="s">
        <v>20</v>
      </c>
      <c r="C3558" s="2" t="s">
        <v>18</v>
      </c>
      <c r="D3558" s="2" t="s">
        <v>10</v>
      </c>
      <c r="E3558" s="2" t="s">
        <v>11</v>
      </c>
      <c r="F3558" s="2">
        <v>10</v>
      </c>
      <c r="H3558" s="2" t="s">
        <v>14</v>
      </c>
    </row>
    <row r="3559" spans="1:9" ht="12.75" x14ac:dyDescent="0.2">
      <c r="A3559" s="1">
        <v>43306.540267615739</v>
      </c>
      <c r="B3559" s="2" t="s">
        <v>20</v>
      </c>
      <c r="C3559" s="2" t="s">
        <v>18</v>
      </c>
      <c r="D3559" s="2" t="s">
        <v>10</v>
      </c>
      <c r="E3559" s="2" t="s">
        <v>11</v>
      </c>
      <c r="F3559" s="2">
        <v>7</v>
      </c>
      <c r="H3559" s="2" t="s">
        <v>14</v>
      </c>
    </row>
    <row r="3560" spans="1:9" ht="12.75" x14ac:dyDescent="0.2">
      <c r="A3560" s="1">
        <v>43306.578212094908</v>
      </c>
      <c r="B3560" s="2" t="s">
        <v>9</v>
      </c>
      <c r="D3560" s="2" t="s">
        <v>10</v>
      </c>
      <c r="E3560" s="2" t="s">
        <v>11</v>
      </c>
      <c r="F3560" s="2">
        <v>10</v>
      </c>
      <c r="H3560" s="2" t="s">
        <v>14</v>
      </c>
    </row>
    <row r="3561" spans="1:9" ht="12.75" x14ac:dyDescent="0.2">
      <c r="A3561" s="1">
        <v>43306.578760173608</v>
      </c>
      <c r="B3561" s="2" t="s">
        <v>9</v>
      </c>
      <c r="D3561" s="2" t="s">
        <v>10</v>
      </c>
      <c r="E3561" s="2" t="s">
        <v>11</v>
      </c>
      <c r="F3561" s="2">
        <v>7</v>
      </c>
      <c r="H3561" s="2" t="s">
        <v>14</v>
      </c>
    </row>
    <row r="3562" spans="1:9" ht="12.75" x14ac:dyDescent="0.2">
      <c r="A3562" s="1">
        <v>43306.591615208337</v>
      </c>
      <c r="B3562" s="2" t="s">
        <v>20</v>
      </c>
      <c r="C3562" s="2" t="s">
        <v>21</v>
      </c>
      <c r="D3562" s="2" t="s">
        <v>10</v>
      </c>
      <c r="E3562" s="2" t="s">
        <v>11</v>
      </c>
      <c r="F3562" s="2">
        <v>10</v>
      </c>
      <c r="I3562" s="2">
        <v>7973469</v>
      </c>
    </row>
    <row r="3563" spans="1:9" ht="12.75" x14ac:dyDescent="0.2">
      <c r="A3563" s="1">
        <v>43306.609994328704</v>
      </c>
      <c r="B3563" s="2" t="s">
        <v>9</v>
      </c>
      <c r="D3563" s="2" t="s">
        <v>10</v>
      </c>
      <c r="E3563" s="2" t="s">
        <v>11</v>
      </c>
      <c r="F3563" s="2">
        <v>10</v>
      </c>
      <c r="H3563" s="2" t="s">
        <v>14</v>
      </c>
    </row>
    <row r="3564" spans="1:9" ht="12.75" x14ac:dyDescent="0.2">
      <c r="A3564" s="1">
        <v>43306.611133796294</v>
      </c>
      <c r="B3564" s="2" t="s">
        <v>9</v>
      </c>
      <c r="D3564" s="2" t="s">
        <v>10</v>
      </c>
      <c r="E3564" s="2" t="s">
        <v>11</v>
      </c>
      <c r="F3564" s="2">
        <v>10</v>
      </c>
      <c r="H3564" s="2" t="s">
        <v>14</v>
      </c>
    </row>
    <row r="3565" spans="1:9" ht="12.75" x14ac:dyDescent="0.2">
      <c r="A3565" s="1">
        <v>43306.620648912038</v>
      </c>
      <c r="B3565" s="2" t="s">
        <v>20</v>
      </c>
      <c r="C3565" s="2" t="s">
        <v>18</v>
      </c>
      <c r="D3565" s="2" t="s">
        <v>10</v>
      </c>
      <c r="E3565" s="2" t="s">
        <v>11</v>
      </c>
      <c r="F3565" s="2">
        <v>10</v>
      </c>
      <c r="H3565" s="2" t="s">
        <v>14</v>
      </c>
    </row>
    <row r="3566" spans="1:9" ht="12.75" x14ac:dyDescent="0.2">
      <c r="A3566" s="1">
        <v>43306.629329270829</v>
      </c>
      <c r="B3566" s="2" t="s">
        <v>9</v>
      </c>
      <c r="D3566" s="2" t="s">
        <v>10</v>
      </c>
      <c r="E3566" s="2" t="s">
        <v>11</v>
      </c>
      <c r="F3566" s="2">
        <v>10</v>
      </c>
      <c r="I3566" s="2">
        <v>7279455</v>
      </c>
    </row>
    <row r="3567" spans="1:9" ht="12.75" x14ac:dyDescent="0.2">
      <c r="A3567" s="1">
        <v>43306.631255659726</v>
      </c>
      <c r="B3567" s="2" t="s">
        <v>20</v>
      </c>
      <c r="C3567" s="2" t="s">
        <v>18</v>
      </c>
      <c r="D3567" s="2" t="s">
        <v>10</v>
      </c>
      <c r="E3567" s="2" t="s">
        <v>11</v>
      </c>
      <c r="F3567" s="2">
        <v>10</v>
      </c>
      <c r="H3567" s="2" t="s">
        <v>14</v>
      </c>
    </row>
    <row r="3568" spans="1:9" ht="12.75" x14ac:dyDescent="0.2">
      <c r="A3568" s="1">
        <v>43307.38022673611</v>
      </c>
      <c r="B3568" s="2" t="s">
        <v>9</v>
      </c>
      <c r="D3568" s="2" t="s">
        <v>10</v>
      </c>
      <c r="E3568" s="2" t="s">
        <v>11</v>
      </c>
      <c r="F3568" s="2">
        <v>10</v>
      </c>
      <c r="H3568" s="2" t="s">
        <v>14</v>
      </c>
    </row>
    <row r="3569" spans="1:9" ht="12.75" x14ac:dyDescent="0.2">
      <c r="A3569" s="1">
        <v>43307.406792175927</v>
      </c>
      <c r="B3569" s="2" t="s">
        <v>20</v>
      </c>
      <c r="C3569" s="2" t="s">
        <v>24</v>
      </c>
      <c r="D3569" s="2" t="s">
        <v>10</v>
      </c>
      <c r="E3569" s="2" t="s">
        <v>11</v>
      </c>
      <c r="F3569" s="2">
        <v>10</v>
      </c>
      <c r="H3569" s="2" t="s">
        <v>14</v>
      </c>
    </row>
    <row r="3570" spans="1:9" ht="12.75" x14ac:dyDescent="0.2">
      <c r="A3570" s="1">
        <v>43307.413711307869</v>
      </c>
      <c r="B3570" s="2" t="s">
        <v>20</v>
      </c>
      <c r="C3570" s="2" t="s">
        <v>24</v>
      </c>
      <c r="D3570" s="2" t="s">
        <v>10</v>
      </c>
      <c r="E3570" s="2" t="s">
        <v>11</v>
      </c>
      <c r="F3570" s="2">
        <v>10</v>
      </c>
      <c r="G3570" s="2" t="s">
        <v>500</v>
      </c>
      <c r="H3570" s="2" t="s">
        <v>14</v>
      </c>
    </row>
    <row r="3571" spans="1:9" ht="12.75" x14ac:dyDescent="0.2">
      <c r="A3571" s="1">
        <v>43307.416344097219</v>
      </c>
      <c r="B3571" s="2" t="s">
        <v>9</v>
      </c>
      <c r="D3571" s="2" t="s">
        <v>10</v>
      </c>
      <c r="E3571" s="2" t="s">
        <v>11</v>
      </c>
      <c r="F3571" s="2">
        <v>9</v>
      </c>
      <c r="H3571" s="2" t="s">
        <v>14</v>
      </c>
    </row>
    <row r="3572" spans="1:9" ht="12.75" x14ac:dyDescent="0.2">
      <c r="A3572" s="1">
        <v>43307.439184305556</v>
      </c>
      <c r="B3572" s="2" t="s">
        <v>20</v>
      </c>
      <c r="C3572" s="2" t="s">
        <v>18</v>
      </c>
      <c r="D3572" s="2" t="s">
        <v>10</v>
      </c>
      <c r="E3572" s="2" t="s">
        <v>11</v>
      </c>
      <c r="F3572" s="2">
        <v>10</v>
      </c>
      <c r="H3572" s="2" t="s">
        <v>14</v>
      </c>
    </row>
    <row r="3573" spans="1:9" ht="12.75" x14ac:dyDescent="0.2">
      <c r="A3573" s="1">
        <v>43307.442704756948</v>
      </c>
      <c r="B3573" s="2" t="s">
        <v>20</v>
      </c>
      <c r="C3573" s="2" t="s">
        <v>18</v>
      </c>
      <c r="D3573" s="2" t="s">
        <v>10</v>
      </c>
      <c r="E3573" s="2" t="s">
        <v>11</v>
      </c>
      <c r="F3573" s="2">
        <v>10</v>
      </c>
      <c r="G3573" s="2" t="s">
        <v>501</v>
      </c>
      <c r="I3573" s="2">
        <v>6886253</v>
      </c>
    </row>
    <row r="3574" spans="1:9" ht="12.75" x14ac:dyDescent="0.2">
      <c r="A3574" s="1">
        <v>43307.466447974541</v>
      </c>
      <c r="B3574" s="2" t="s">
        <v>20</v>
      </c>
      <c r="C3574" s="2" t="s">
        <v>24</v>
      </c>
      <c r="D3574" s="2" t="s">
        <v>10</v>
      </c>
      <c r="E3574" s="2" t="s">
        <v>11</v>
      </c>
      <c r="F3574" s="2">
        <v>10</v>
      </c>
      <c r="H3574" s="2" t="s">
        <v>14</v>
      </c>
    </row>
    <row r="3575" spans="1:9" ht="12.75" x14ac:dyDescent="0.2">
      <c r="A3575" s="1">
        <v>43307.471471620374</v>
      </c>
      <c r="B3575" s="2" t="s">
        <v>20</v>
      </c>
      <c r="C3575" s="2" t="s">
        <v>21</v>
      </c>
      <c r="D3575" s="2" t="s">
        <v>25</v>
      </c>
      <c r="E3575" s="2" t="s">
        <v>11</v>
      </c>
      <c r="F3575" s="2">
        <v>10</v>
      </c>
      <c r="H3575" s="2" t="s">
        <v>14</v>
      </c>
    </row>
    <row r="3576" spans="1:9" ht="12.75" x14ac:dyDescent="0.2">
      <c r="A3576" s="1">
        <v>43307.479660335652</v>
      </c>
      <c r="B3576" s="2" t="s">
        <v>9</v>
      </c>
      <c r="D3576" s="2" t="s">
        <v>10</v>
      </c>
      <c r="E3576" s="2" t="s">
        <v>11</v>
      </c>
      <c r="F3576" s="2">
        <v>10</v>
      </c>
      <c r="H3576" s="2" t="s">
        <v>14</v>
      </c>
    </row>
    <row r="3577" spans="1:9" ht="12.75" x14ac:dyDescent="0.2">
      <c r="A3577" s="1">
        <v>43307.490030914356</v>
      </c>
      <c r="B3577" s="2" t="s">
        <v>9</v>
      </c>
      <c r="D3577" s="2" t="s">
        <v>10</v>
      </c>
      <c r="E3577" s="2" t="s">
        <v>11</v>
      </c>
      <c r="F3577" s="2">
        <v>10</v>
      </c>
      <c r="H3577" s="2" t="s">
        <v>14</v>
      </c>
    </row>
    <row r="3578" spans="1:9" ht="12.75" x14ac:dyDescent="0.2">
      <c r="A3578" s="1">
        <v>43307.494273981487</v>
      </c>
      <c r="B3578" s="2" t="s">
        <v>20</v>
      </c>
      <c r="C3578" s="2" t="s">
        <v>21</v>
      </c>
      <c r="D3578" s="2" t="s">
        <v>10</v>
      </c>
      <c r="E3578" s="2" t="s">
        <v>15</v>
      </c>
      <c r="F3578" s="2">
        <v>8</v>
      </c>
      <c r="H3578" s="2" t="s">
        <v>14</v>
      </c>
    </row>
    <row r="3579" spans="1:9" ht="12.75" x14ac:dyDescent="0.2">
      <c r="A3579" s="1">
        <v>43307.524664166667</v>
      </c>
      <c r="B3579" s="2" t="s">
        <v>9</v>
      </c>
      <c r="D3579" s="2" t="s">
        <v>10</v>
      </c>
      <c r="E3579" s="2" t="s">
        <v>11</v>
      </c>
      <c r="F3579" s="2">
        <v>10</v>
      </c>
      <c r="H3579" s="2" t="s">
        <v>14</v>
      </c>
    </row>
    <row r="3580" spans="1:9" ht="12.75" x14ac:dyDescent="0.2">
      <c r="A3580" s="1">
        <v>43307.547874189811</v>
      </c>
      <c r="B3580" s="2" t="s">
        <v>20</v>
      </c>
      <c r="C3580" s="2" t="s">
        <v>24</v>
      </c>
      <c r="D3580" s="2" t="s">
        <v>10</v>
      </c>
      <c r="E3580" s="2" t="s">
        <v>11</v>
      </c>
      <c r="F3580" s="2">
        <v>10</v>
      </c>
      <c r="H3580" s="2" t="s">
        <v>14</v>
      </c>
    </row>
    <row r="3581" spans="1:9" ht="12.75" x14ac:dyDescent="0.2">
      <c r="A3581" s="1">
        <v>43307.640404745369</v>
      </c>
      <c r="B3581" s="2" t="s">
        <v>20</v>
      </c>
      <c r="C3581" s="2" t="s">
        <v>18</v>
      </c>
      <c r="D3581" s="2" t="s">
        <v>10</v>
      </c>
      <c r="E3581" s="2" t="s">
        <v>11</v>
      </c>
      <c r="F3581" s="2">
        <v>10</v>
      </c>
      <c r="H3581" s="2" t="s">
        <v>14</v>
      </c>
    </row>
    <row r="3582" spans="1:9" ht="12.75" x14ac:dyDescent="0.2">
      <c r="A3582" s="1">
        <v>43307.645573425922</v>
      </c>
      <c r="B3582" s="2" t="s">
        <v>20</v>
      </c>
      <c r="C3582" s="2" t="s">
        <v>18</v>
      </c>
      <c r="D3582" s="2" t="s">
        <v>10</v>
      </c>
      <c r="E3582" s="2" t="s">
        <v>11</v>
      </c>
      <c r="F3582" s="2">
        <v>10</v>
      </c>
      <c r="H3582" s="2" t="s">
        <v>14</v>
      </c>
    </row>
    <row r="3583" spans="1:9" ht="12.75" x14ac:dyDescent="0.2">
      <c r="A3583" s="1">
        <v>43307.64626400463</v>
      </c>
      <c r="B3583" s="2" t="s">
        <v>20</v>
      </c>
      <c r="C3583" s="2" t="s">
        <v>18</v>
      </c>
      <c r="D3583" s="2" t="s">
        <v>10</v>
      </c>
      <c r="E3583" s="2" t="s">
        <v>11</v>
      </c>
      <c r="F3583" s="2">
        <v>7</v>
      </c>
      <c r="I3583" s="2" t="s">
        <v>502</v>
      </c>
    </row>
    <row r="3584" spans="1:9" ht="12.75" x14ac:dyDescent="0.2">
      <c r="A3584" s="1">
        <v>43308.354445856487</v>
      </c>
      <c r="B3584" s="2" t="s">
        <v>20</v>
      </c>
      <c r="C3584" s="2" t="s">
        <v>21</v>
      </c>
      <c r="D3584" s="2" t="s">
        <v>25</v>
      </c>
      <c r="E3584" s="2" t="s">
        <v>11</v>
      </c>
      <c r="F3584" s="2">
        <v>10</v>
      </c>
      <c r="H3584" s="2" t="s">
        <v>14</v>
      </c>
    </row>
    <row r="3585" spans="1:8" ht="12.75" x14ac:dyDescent="0.2">
      <c r="A3585" s="1">
        <v>43308.354532199075</v>
      </c>
      <c r="B3585" s="2" t="s">
        <v>20</v>
      </c>
      <c r="C3585" s="2" t="s">
        <v>18</v>
      </c>
      <c r="D3585" s="2" t="s">
        <v>10</v>
      </c>
      <c r="E3585" s="2" t="s">
        <v>11</v>
      </c>
      <c r="F3585" s="2">
        <v>10</v>
      </c>
      <c r="H3585" s="2" t="s">
        <v>14</v>
      </c>
    </row>
    <row r="3586" spans="1:8" ht="12.75" x14ac:dyDescent="0.2">
      <c r="A3586" s="1">
        <v>43308.410544259255</v>
      </c>
      <c r="B3586" s="2" t="s">
        <v>9</v>
      </c>
      <c r="D3586" s="2" t="s">
        <v>10</v>
      </c>
      <c r="E3586" s="2" t="s">
        <v>11</v>
      </c>
      <c r="F3586" s="2">
        <v>10</v>
      </c>
      <c r="H3586" s="2" t="s">
        <v>14</v>
      </c>
    </row>
    <row r="3587" spans="1:8" ht="12.75" x14ac:dyDescent="0.2">
      <c r="A3587" s="1">
        <v>43308.412021689815</v>
      </c>
      <c r="B3587" s="2" t="s">
        <v>17</v>
      </c>
      <c r="C3587" s="2" t="s">
        <v>21</v>
      </c>
      <c r="D3587" s="2" t="s">
        <v>10</v>
      </c>
      <c r="E3587" s="2" t="s">
        <v>11</v>
      </c>
      <c r="F3587" s="2">
        <v>10</v>
      </c>
      <c r="H3587" s="2" t="s">
        <v>14</v>
      </c>
    </row>
    <row r="3588" spans="1:8" ht="12.75" x14ac:dyDescent="0.2">
      <c r="A3588" s="1">
        <v>43308.43855997685</v>
      </c>
      <c r="B3588" s="2" t="s">
        <v>20</v>
      </c>
      <c r="C3588" s="2" t="s">
        <v>21</v>
      </c>
      <c r="D3588" s="2" t="s">
        <v>10</v>
      </c>
      <c r="E3588" s="2" t="s">
        <v>11</v>
      </c>
      <c r="F3588" s="2">
        <v>10</v>
      </c>
      <c r="H3588" s="2" t="s">
        <v>14</v>
      </c>
    </row>
    <row r="3589" spans="1:8" ht="12.75" x14ac:dyDescent="0.2">
      <c r="A3589" s="1">
        <v>43308.447956053242</v>
      </c>
      <c r="B3589" s="2" t="s">
        <v>9</v>
      </c>
      <c r="D3589" s="2" t="s">
        <v>10</v>
      </c>
      <c r="E3589" s="2" t="s">
        <v>11</v>
      </c>
      <c r="F3589" s="2">
        <v>10</v>
      </c>
      <c r="H3589" s="2" t="s">
        <v>14</v>
      </c>
    </row>
    <row r="3590" spans="1:8" ht="12.75" x14ac:dyDescent="0.2">
      <c r="A3590" s="1">
        <v>43308.452928773149</v>
      </c>
      <c r="B3590" s="2" t="s">
        <v>9</v>
      </c>
      <c r="D3590" s="2" t="s">
        <v>10</v>
      </c>
      <c r="E3590" s="2" t="s">
        <v>11</v>
      </c>
      <c r="F3590" s="2">
        <v>10</v>
      </c>
      <c r="G3590" s="2" t="s">
        <v>503</v>
      </c>
      <c r="H3590" s="2" t="s">
        <v>14</v>
      </c>
    </row>
    <row r="3591" spans="1:8" ht="12.75" x14ac:dyDescent="0.2">
      <c r="A3591" s="1">
        <v>43308.484274108792</v>
      </c>
      <c r="B3591" s="2" t="s">
        <v>20</v>
      </c>
      <c r="C3591" s="2" t="s">
        <v>18</v>
      </c>
      <c r="D3591" s="2" t="s">
        <v>10</v>
      </c>
      <c r="E3591" s="2" t="s">
        <v>11</v>
      </c>
      <c r="F3591" s="2">
        <v>10</v>
      </c>
      <c r="H3591" s="2" t="s">
        <v>14</v>
      </c>
    </row>
    <row r="3592" spans="1:8" ht="12.75" x14ac:dyDescent="0.2">
      <c r="A3592" s="1">
        <v>43308.492993159722</v>
      </c>
      <c r="B3592" s="2" t="s">
        <v>20</v>
      </c>
      <c r="C3592" s="2" t="s">
        <v>24</v>
      </c>
      <c r="D3592" s="2" t="s">
        <v>10</v>
      </c>
      <c r="E3592" s="2" t="s">
        <v>11</v>
      </c>
      <c r="F3592" s="2">
        <v>10</v>
      </c>
      <c r="H3592" s="2" t="s">
        <v>14</v>
      </c>
    </row>
    <row r="3593" spans="1:8" ht="12.75" x14ac:dyDescent="0.2">
      <c r="A3593" s="1">
        <v>43308.496265694441</v>
      </c>
      <c r="B3593" s="2" t="s">
        <v>9</v>
      </c>
      <c r="D3593" s="2" t="s">
        <v>10</v>
      </c>
      <c r="E3593" s="2" t="s">
        <v>11</v>
      </c>
      <c r="F3593" s="2">
        <v>10</v>
      </c>
      <c r="H3593" s="2" t="s">
        <v>14</v>
      </c>
    </row>
    <row r="3594" spans="1:8" ht="12.75" x14ac:dyDescent="0.2">
      <c r="A3594" s="1">
        <v>43308.500523703704</v>
      </c>
      <c r="B3594" s="2" t="s">
        <v>20</v>
      </c>
      <c r="C3594" s="2" t="s">
        <v>24</v>
      </c>
      <c r="D3594" s="2" t="s">
        <v>10</v>
      </c>
      <c r="E3594" s="2" t="s">
        <v>11</v>
      </c>
      <c r="F3594" s="2">
        <v>10</v>
      </c>
      <c r="H3594" s="2" t="s">
        <v>14</v>
      </c>
    </row>
    <row r="3595" spans="1:8" ht="12.75" x14ac:dyDescent="0.2">
      <c r="A3595" s="1">
        <v>43308.512109178242</v>
      </c>
      <c r="B3595" s="2" t="s">
        <v>20</v>
      </c>
      <c r="C3595" s="2" t="s">
        <v>24</v>
      </c>
      <c r="D3595" s="2" t="s">
        <v>10</v>
      </c>
      <c r="E3595" s="2" t="s">
        <v>11</v>
      </c>
      <c r="F3595" s="2">
        <v>10</v>
      </c>
      <c r="H3595" s="2" t="s">
        <v>14</v>
      </c>
    </row>
    <row r="3596" spans="1:8" ht="12.75" x14ac:dyDescent="0.2">
      <c r="A3596" s="1">
        <v>43308.628184733796</v>
      </c>
      <c r="B3596" s="2" t="s">
        <v>20</v>
      </c>
      <c r="C3596" s="2" t="s">
        <v>18</v>
      </c>
      <c r="D3596" s="2" t="s">
        <v>10</v>
      </c>
      <c r="E3596" s="2" t="s">
        <v>11</v>
      </c>
      <c r="F3596" s="2">
        <v>10</v>
      </c>
      <c r="G3596" s="2" t="s">
        <v>504</v>
      </c>
      <c r="H3596" s="2" t="s">
        <v>14</v>
      </c>
    </row>
    <row r="3597" spans="1:8" ht="12.75" x14ac:dyDescent="0.2">
      <c r="A3597" s="1">
        <v>43311.348758912034</v>
      </c>
      <c r="B3597" s="2" t="s">
        <v>20</v>
      </c>
      <c r="C3597" s="2" t="s">
        <v>18</v>
      </c>
      <c r="D3597" s="2" t="s">
        <v>10</v>
      </c>
      <c r="E3597" s="2" t="s">
        <v>11</v>
      </c>
      <c r="F3597" s="2">
        <v>10</v>
      </c>
      <c r="H3597" s="2" t="s">
        <v>14</v>
      </c>
    </row>
    <row r="3598" spans="1:8" ht="12.75" x14ac:dyDescent="0.2">
      <c r="A3598" s="1">
        <v>43311.358545497686</v>
      </c>
      <c r="B3598" s="2" t="s">
        <v>20</v>
      </c>
      <c r="C3598" s="2" t="s">
        <v>18</v>
      </c>
      <c r="D3598" s="2" t="s">
        <v>10</v>
      </c>
      <c r="E3598" s="2" t="s">
        <v>11</v>
      </c>
      <c r="F3598" s="2">
        <v>10</v>
      </c>
      <c r="H3598" s="2" t="s">
        <v>14</v>
      </c>
    </row>
    <row r="3599" spans="1:8" ht="12.75" x14ac:dyDescent="0.2">
      <c r="A3599" s="1">
        <v>43311.364370243056</v>
      </c>
      <c r="B3599" s="2" t="s">
        <v>9</v>
      </c>
      <c r="D3599" s="2" t="s">
        <v>10</v>
      </c>
      <c r="E3599" s="2" t="s">
        <v>11</v>
      </c>
      <c r="F3599" s="2">
        <v>10</v>
      </c>
      <c r="H3599" s="2" t="s">
        <v>14</v>
      </c>
    </row>
    <row r="3600" spans="1:8" ht="12.75" x14ac:dyDescent="0.2">
      <c r="A3600" s="1">
        <v>43311.396729872686</v>
      </c>
      <c r="B3600" s="2" t="s">
        <v>9</v>
      </c>
      <c r="D3600" s="2" t="s">
        <v>10</v>
      </c>
      <c r="E3600" s="2" t="s">
        <v>11</v>
      </c>
      <c r="F3600" s="2">
        <v>10</v>
      </c>
      <c r="H3600" s="2" t="s">
        <v>14</v>
      </c>
    </row>
    <row r="3601" spans="1:9" ht="12.75" x14ac:dyDescent="0.2">
      <c r="A3601" s="1">
        <v>43311.400064895832</v>
      </c>
      <c r="B3601" s="2" t="s">
        <v>9</v>
      </c>
      <c r="D3601" s="2" t="s">
        <v>10</v>
      </c>
      <c r="E3601" s="2" t="s">
        <v>11</v>
      </c>
      <c r="F3601" s="2">
        <v>10</v>
      </c>
      <c r="G3601" s="2" t="s">
        <v>505</v>
      </c>
      <c r="H3601" s="2" t="s">
        <v>14</v>
      </c>
    </row>
    <row r="3602" spans="1:9" ht="12.75" x14ac:dyDescent="0.2">
      <c r="A3602" s="1">
        <v>43311.401711122686</v>
      </c>
      <c r="B3602" s="2" t="s">
        <v>20</v>
      </c>
      <c r="C3602" s="2" t="s">
        <v>24</v>
      </c>
      <c r="D3602" s="2" t="s">
        <v>10</v>
      </c>
      <c r="E3602" s="2" t="s">
        <v>11</v>
      </c>
      <c r="F3602" s="2">
        <v>10</v>
      </c>
      <c r="I3602" s="2" t="s">
        <v>506</v>
      </c>
    </row>
    <row r="3603" spans="1:9" ht="12.75" x14ac:dyDescent="0.2">
      <c r="A3603" s="1">
        <v>43311.415174247682</v>
      </c>
      <c r="B3603" s="2" t="s">
        <v>20</v>
      </c>
      <c r="C3603" s="2" t="s">
        <v>18</v>
      </c>
      <c r="D3603" s="2" t="s">
        <v>10</v>
      </c>
      <c r="E3603" s="2" t="s">
        <v>11</v>
      </c>
      <c r="F3603" s="2">
        <v>10</v>
      </c>
      <c r="H3603" s="2" t="s">
        <v>14</v>
      </c>
    </row>
    <row r="3604" spans="1:9" ht="12.75" x14ac:dyDescent="0.2">
      <c r="A3604" s="1">
        <v>43311.419545821758</v>
      </c>
      <c r="B3604" s="2" t="s">
        <v>20</v>
      </c>
      <c r="C3604" s="2" t="s">
        <v>18</v>
      </c>
      <c r="D3604" s="2" t="s">
        <v>10</v>
      </c>
      <c r="E3604" s="2" t="s">
        <v>11</v>
      </c>
      <c r="F3604" s="2">
        <v>9</v>
      </c>
      <c r="H3604" s="2" t="s">
        <v>14</v>
      </c>
    </row>
    <row r="3605" spans="1:9" ht="12.75" x14ac:dyDescent="0.2">
      <c r="A3605" s="1">
        <v>43311.422012349532</v>
      </c>
      <c r="B3605" s="2" t="s">
        <v>9</v>
      </c>
      <c r="D3605" s="2" t="s">
        <v>10</v>
      </c>
      <c r="E3605" s="2" t="s">
        <v>11</v>
      </c>
      <c r="F3605" s="2">
        <v>10</v>
      </c>
      <c r="H3605" s="2" t="s">
        <v>14</v>
      </c>
    </row>
    <row r="3606" spans="1:9" ht="12.75" x14ac:dyDescent="0.2">
      <c r="A3606" s="1">
        <v>43311.441541863431</v>
      </c>
      <c r="B3606" s="2" t="s">
        <v>20</v>
      </c>
      <c r="C3606" s="2" t="s">
        <v>21</v>
      </c>
      <c r="D3606" s="2" t="s">
        <v>10</v>
      </c>
      <c r="E3606" s="2" t="s">
        <v>11</v>
      </c>
      <c r="F3606" s="2">
        <v>10</v>
      </c>
      <c r="H3606" s="2" t="s">
        <v>14</v>
      </c>
    </row>
    <row r="3607" spans="1:9" ht="12.75" x14ac:dyDescent="0.2">
      <c r="A3607" s="1">
        <v>43311.447291377313</v>
      </c>
      <c r="B3607" s="2" t="s">
        <v>9</v>
      </c>
      <c r="D3607" s="2" t="s">
        <v>10</v>
      </c>
      <c r="E3607" s="2" t="s">
        <v>11</v>
      </c>
      <c r="F3607" s="2">
        <v>10</v>
      </c>
      <c r="H3607" s="2" t="s">
        <v>14</v>
      </c>
    </row>
    <row r="3608" spans="1:9" ht="12.75" x14ac:dyDescent="0.2">
      <c r="A3608" s="1">
        <v>43311.453969594906</v>
      </c>
      <c r="B3608" s="2" t="s">
        <v>9</v>
      </c>
      <c r="D3608" s="2" t="s">
        <v>10</v>
      </c>
      <c r="E3608" s="2" t="s">
        <v>11</v>
      </c>
      <c r="F3608" s="2">
        <v>7</v>
      </c>
      <c r="H3608" s="2" t="s">
        <v>14</v>
      </c>
    </row>
    <row r="3609" spans="1:9" ht="12.75" x14ac:dyDescent="0.2">
      <c r="A3609" s="1">
        <v>43311.475094606481</v>
      </c>
      <c r="B3609" s="2" t="s">
        <v>20</v>
      </c>
      <c r="C3609" s="2" t="s">
        <v>18</v>
      </c>
      <c r="D3609" s="2" t="s">
        <v>10</v>
      </c>
      <c r="E3609" s="2" t="s">
        <v>11</v>
      </c>
      <c r="F3609" s="2">
        <v>10</v>
      </c>
      <c r="H3609" s="2" t="s">
        <v>14</v>
      </c>
    </row>
    <row r="3610" spans="1:9" ht="12.75" x14ac:dyDescent="0.2">
      <c r="A3610" s="1">
        <v>43311.482556250005</v>
      </c>
      <c r="B3610" s="2" t="s">
        <v>17</v>
      </c>
      <c r="C3610" s="2" t="s">
        <v>18</v>
      </c>
      <c r="D3610" s="2" t="s">
        <v>10</v>
      </c>
      <c r="E3610" s="2" t="s">
        <v>11</v>
      </c>
      <c r="F3610" s="2">
        <v>10</v>
      </c>
      <c r="H3610" s="2" t="s">
        <v>14</v>
      </c>
    </row>
    <row r="3611" spans="1:9" ht="12.75" x14ac:dyDescent="0.2">
      <c r="A3611" s="1">
        <v>43311.493207847219</v>
      </c>
      <c r="B3611" s="2" t="s">
        <v>9</v>
      </c>
      <c r="D3611" s="2" t="s">
        <v>10</v>
      </c>
      <c r="E3611" s="2" t="s">
        <v>11</v>
      </c>
      <c r="F3611" s="2">
        <v>8</v>
      </c>
      <c r="H3611" s="2" t="s">
        <v>14</v>
      </c>
    </row>
    <row r="3612" spans="1:9" ht="12.75" x14ac:dyDescent="0.2">
      <c r="A3612" s="1">
        <v>43311.495385868053</v>
      </c>
      <c r="B3612" s="2" t="s">
        <v>20</v>
      </c>
      <c r="C3612" s="2" t="s">
        <v>21</v>
      </c>
      <c r="D3612" s="2" t="s">
        <v>10</v>
      </c>
      <c r="E3612" s="2" t="s">
        <v>11</v>
      </c>
      <c r="F3612" s="2">
        <v>10</v>
      </c>
      <c r="H3612" s="2" t="s">
        <v>14</v>
      </c>
    </row>
    <row r="3613" spans="1:9" ht="12.75" x14ac:dyDescent="0.2">
      <c r="A3613" s="1">
        <v>43311.503623645833</v>
      </c>
      <c r="B3613" s="2" t="s">
        <v>20</v>
      </c>
      <c r="C3613" s="2" t="s">
        <v>21</v>
      </c>
      <c r="D3613" s="2" t="s">
        <v>10</v>
      </c>
      <c r="E3613" s="2" t="s">
        <v>43</v>
      </c>
      <c r="F3613" s="2">
        <v>9</v>
      </c>
      <c r="H3613" s="2" t="s">
        <v>14</v>
      </c>
    </row>
    <row r="3614" spans="1:9" ht="12.75" x14ac:dyDescent="0.2">
      <c r="A3614" s="1">
        <v>43311.505509247683</v>
      </c>
      <c r="B3614" s="2" t="s">
        <v>20</v>
      </c>
      <c r="C3614" s="2" t="s">
        <v>21</v>
      </c>
      <c r="D3614" s="2" t="s">
        <v>10</v>
      </c>
      <c r="E3614" s="2" t="s">
        <v>11</v>
      </c>
      <c r="F3614" s="2">
        <v>10</v>
      </c>
      <c r="H3614" s="2" t="s">
        <v>14</v>
      </c>
    </row>
    <row r="3615" spans="1:9" ht="12.75" x14ac:dyDescent="0.2">
      <c r="A3615" s="1">
        <v>43311.509096365742</v>
      </c>
      <c r="B3615" s="2" t="s">
        <v>9</v>
      </c>
      <c r="D3615" s="2" t="s">
        <v>10</v>
      </c>
      <c r="E3615" s="2" t="s">
        <v>11</v>
      </c>
      <c r="F3615" s="2">
        <v>8</v>
      </c>
      <c r="H3615" s="2" t="s">
        <v>14</v>
      </c>
    </row>
    <row r="3616" spans="1:9" ht="12.75" x14ac:dyDescent="0.2">
      <c r="A3616" s="1">
        <v>43311.51024304398</v>
      </c>
      <c r="B3616" s="2" t="s">
        <v>9</v>
      </c>
      <c r="D3616" s="2" t="s">
        <v>10</v>
      </c>
      <c r="E3616" s="2" t="s">
        <v>11</v>
      </c>
      <c r="F3616" s="2">
        <v>10</v>
      </c>
      <c r="H3616" s="2" t="s">
        <v>14</v>
      </c>
    </row>
    <row r="3617" spans="1:9" ht="12.75" x14ac:dyDescent="0.2">
      <c r="A3617" s="1">
        <v>43311.515392534726</v>
      </c>
      <c r="B3617" s="2" t="s">
        <v>9</v>
      </c>
      <c r="D3617" s="2" t="s">
        <v>10</v>
      </c>
      <c r="E3617" s="2" t="s">
        <v>11</v>
      </c>
      <c r="F3617" s="2">
        <v>10</v>
      </c>
      <c r="H3617" s="2" t="s">
        <v>14</v>
      </c>
    </row>
    <row r="3618" spans="1:9" ht="12.75" x14ac:dyDescent="0.2">
      <c r="A3618" s="1">
        <v>43311.550281157412</v>
      </c>
      <c r="B3618" s="2" t="s">
        <v>20</v>
      </c>
      <c r="C3618" s="2" t="s">
        <v>24</v>
      </c>
      <c r="D3618" s="2" t="s">
        <v>10</v>
      </c>
      <c r="E3618" s="2" t="s">
        <v>11</v>
      </c>
      <c r="F3618" s="2">
        <v>10</v>
      </c>
      <c r="H3618" s="2" t="s">
        <v>14</v>
      </c>
    </row>
    <row r="3619" spans="1:9" ht="12.75" x14ac:dyDescent="0.2">
      <c r="A3619" s="1">
        <v>43311.55522918982</v>
      </c>
      <c r="B3619" s="2" t="s">
        <v>20</v>
      </c>
      <c r="C3619" s="2" t="s">
        <v>18</v>
      </c>
      <c r="D3619" s="2" t="s">
        <v>10</v>
      </c>
      <c r="E3619" s="2" t="s">
        <v>11</v>
      </c>
      <c r="F3619" s="2">
        <v>10</v>
      </c>
      <c r="H3619" s="2" t="s">
        <v>14</v>
      </c>
    </row>
    <row r="3620" spans="1:9" ht="12.75" x14ac:dyDescent="0.2">
      <c r="A3620" s="1">
        <v>43311.556865682869</v>
      </c>
      <c r="B3620" s="2" t="s">
        <v>20</v>
      </c>
      <c r="C3620" s="2" t="s">
        <v>21</v>
      </c>
      <c r="D3620" s="2" t="s">
        <v>10</v>
      </c>
      <c r="E3620" s="2" t="s">
        <v>11</v>
      </c>
      <c r="F3620" s="2">
        <v>5</v>
      </c>
      <c r="H3620" s="2" t="s">
        <v>14</v>
      </c>
    </row>
    <row r="3621" spans="1:9" ht="12.75" x14ac:dyDescent="0.2">
      <c r="A3621" s="1">
        <v>43311.571662048613</v>
      </c>
      <c r="B3621" s="2" t="s">
        <v>9</v>
      </c>
      <c r="D3621" s="2" t="s">
        <v>10</v>
      </c>
      <c r="E3621" s="2" t="s">
        <v>11</v>
      </c>
      <c r="F3621" s="2">
        <v>10</v>
      </c>
      <c r="H3621" s="2" t="s">
        <v>14</v>
      </c>
    </row>
    <row r="3622" spans="1:9" ht="12.75" x14ac:dyDescent="0.2">
      <c r="A3622" s="1">
        <v>43311.574768125</v>
      </c>
      <c r="B3622" s="2" t="s">
        <v>20</v>
      </c>
      <c r="C3622" s="2" t="s">
        <v>21</v>
      </c>
      <c r="D3622" s="2" t="s">
        <v>10</v>
      </c>
      <c r="E3622" s="2" t="s">
        <v>11</v>
      </c>
      <c r="F3622" s="2">
        <v>10</v>
      </c>
      <c r="H3622" s="2" t="s">
        <v>14</v>
      </c>
    </row>
    <row r="3623" spans="1:9" ht="12.75" x14ac:dyDescent="0.2">
      <c r="A3623" s="1">
        <v>43311.579578958335</v>
      </c>
      <c r="B3623" s="2" t="s">
        <v>20</v>
      </c>
      <c r="C3623" s="2" t="s">
        <v>18</v>
      </c>
      <c r="D3623" s="2" t="s">
        <v>10</v>
      </c>
      <c r="E3623" s="2" t="s">
        <v>11</v>
      </c>
      <c r="F3623" s="2">
        <v>10</v>
      </c>
      <c r="H3623" s="2" t="s">
        <v>14</v>
      </c>
    </row>
    <row r="3624" spans="1:9" ht="12.75" x14ac:dyDescent="0.2">
      <c r="A3624" s="1">
        <v>43311.597452835646</v>
      </c>
      <c r="B3624" s="2" t="s">
        <v>20</v>
      </c>
      <c r="C3624" s="2" t="s">
        <v>18</v>
      </c>
      <c r="D3624" s="2" t="s">
        <v>10</v>
      </c>
      <c r="E3624" s="2" t="s">
        <v>11</v>
      </c>
      <c r="F3624" s="2">
        <v>10</v>
      </c>
      <c r="I3624" s="2">
        <v>4880262</v>
      </c>
    </row>
    <row r="3625" spans="1:9" ht="12.75" x14ac:dyDescent="0.2">
      <c r="A3625" s="1">
        <v>43311.612267025463</v>
      </c>
      <c r="B3625" s="2" t="s">
        <v>20</v>
      </c>
      <c r="C3625" s="2" t="s">
        <v>18</v>
      </c>
      <c r="D3625" s="2" t="s">
        <v>10</v>
      </c>
      <c r="E3625" s="2" t="s">
        <v>11</v>
      </c>
      <c r="F3625" s="2">
        <v>10</v>
      </c>
      <c r="H3625" s="2" t="s">
        <v>14</v>
      </c>
    </row>
    <row r="3626" spans="1:9" ht="12.75" x14ac:dyDescent="0.2">
      <c r="A3626" s="1">
        <v>43311.620528240739</v>
      </c>
      <c r="B3626" s="2" t="s">
        <v>20</v>
      </c>
      <c r="C3626" s="2" t="s">
        <v>18</v>
      </c>
      <c r="D3626" s="2" t="s">
        <v>10</v>
      </c>
      <c r="E3626" s="2" t="s">
        <v>11</v>
      </c>
      <c r="F3626" s="2">
        <v>10</v>
      </c>
      <c r="H3626" s="2" t="s">
        <v>14</v>
      </c>
    </row>
    <row r="3627" spans="1:9" ht="12.75" x14ac:dyDescent="0.2">
      <c r="A3627" s="1">
        <v>43311.623467743055</v>
      </c>
      <c r="B3627" s="2" t="s">
        <v>20</v>
      </c>
      <c r="C3627" s="2" t="s">
        <v>24</v>
      </c>
      <c r="D3627" s="2" t="s">
        <v>10</v>
      </c>
      <c r="E3627" s="2" t="s">
        <v>11</v>
      </c>
      <c r="F3627" s="2">
        <v>10</v>
      </c>
      <c r="H3627" s="2" t="s">
        <v>14</v>
      </c>
    </row>
    <row r="3628" spans="1:9" ht="12.75" x14ac:dyDescent="0.2">
      <c r="A3628" s="1">
        <v>43311.657055636577</v>
      </c>
      <c r="B3628" s="2" t="s">
        <v>20</v>
      </c>
      <c r="C3628" s="2" t="s">
        <v>24</v>
      </c>
      <c r="D3628" s="2" t="s">
        <v>10</v>
      </c>
      <c r="E3628" s="2" t="s">
        <v>11</v>
      </c>
      <c r="F3628" s="2">
        <v>10</v>
      </c>
      <c r="H3628" s="2" t="s">
        <v>14</v>
      </c>
    </row>
    <row r="3629" spans="1:9" ht="12.75" x14ac:dyDescent="0.2">
      <c r="A3629" s="1">
        <v>43311.657685393518</v>
      </c>
      <c r="B3629" s="2" t="s">
        <v>20</v>
      </c>
      <c r="C3629" s="2" t="s">
        <v>24</v>
      </c>
      <c r="D3629" s="2" t="s">
        <v>10</v>
      </c>
      <c r="E3629" s="2" t="s">
        <v>11</v>
      </c>
      <c r="F3629" s="2">
        <v>10</v>
      </c>
      <c r="G3629" s="2" t="s">
        <v>507</v>
      </c>
      <c r="H3629" s="2" t="s">
        <v>14</v>
      </c>
    </row>
    <row r="3630" spans="1:9" ht="12.75" x14ac:dyDescent="0.2">
      <c r="A3630" s="1">
        <v>43312.355609224542</v>
      </c>
      <c r="B3630" s="2" t="s">
        <v>20</v>
      </c>
      <c r="C3630" s="2" t="s">
        <v>18</v>
      </c>
      <c r="D3630" s="2" t="s">
        <v>10</v>
      </c>
      <c r="E3630" s="2" t="s">
        <v>11</v>
      </c>
      <c r="F3630" s="2">
        <v>5</v>
      </c>
      <c r="H3630" s="2" t="s">
        <v>14</v>
      </c>
    </row>
    <row r="3631" spans="1:9" ht="12.75" x14ac:dyDescent="0.2">
      <c r="A3631" s="1">
        <v>43312.364943206019</v>
      </c>
      <c r="B3631" s="2" t="s">
        <v>9</v>
      </c>
      <c r="D3631" s="2" t="s">
        <v>10</v>
      </c>
      <c r="E3631" s="2" t="s">
        <v>11</v>
      </c>
      <c r="F3631" s="2">
        <v>6</v>
      </c>
      <c r="H3631" s="2" t="s">
        <v>14</v>
      </c>
    </row>
    <row r="3632" spans="1:9" ht="12.75" x14ac:dyDescent="0.2">
      <c r="A3632" s="1">
        <v>43312.37435859954</v>
      </c>
      <c r="B3632" s="2" t="s">
        <v>20</v>
      </c>
      <c r="C3632" s="2" t="s">
        <v>21</v>
      </c>
      <c r="D3632" s="2" t="s">
        <v>10</v>
      </c>
      <c r="E3632" s="2" t="s">
        <v>11</v>
      </c>
      <c r="F3632" s="2">
        <v>10</v>
      </c>
      <c r="H3632" s="2" t="s">
        <v>14</v>
      </c>
    </row>
    <row r="3633" spans="1:9" ht="12.75" x14ac:dyDescent="0.2">
      <c r="A3633" s="1">
        <v>43312.391751527779</v>
      </c>
      <c r="B3633" s="2" t="s">
        <v>20</v>
      </c>
      <c r="C3633" s="2" t="s">
        <v>18</v>
      </c>
      <c r="D3633" s="2" t="s">
        <v>10</v>
      </c>
      <c r="E3633" s="2" t="s">
        <v>11</v>
      </c>
      <c r="F3633" s="2">
        <v>10</v>
      </c>
      <c r="H3633" s="2" t="s">
        <v>14</v>
      </c>
    </row>
    <row r="3634" spans="1:9" ht="12.75" x14ac:dyDescent="0.2">
      <c r="A3634" s="1">
        <v>43312.429015752314</v>
      </c>
      <c r="B3634" s="2" t="s">
        <v>9</v>
      </c>
      <c r="D3634" s="2" t="s">
        <v>10</v>
      </c>
      <c r="E3634" s="2" t="s">
        <v>11</v>
      </c>
      <c r="F3634" s="2">
        <v>10</v>
      </c>
      <c r="H3634" s="2" t="s">
        <v>14</v>
      </c>
    </row>
    <row r="3635" spans="1:9" ht="12.75" x14ac:dyDescent="0.2">
      <c r="A3635" s="1">
        <v>43312.456305173611</v>
      </c>
      <c r="B3635" s="2" t="s">
        <v>20</v>
      </c>
      <c r="C3635" s="2" t="s">
        <v>24</v>
      </c>
      <c r="D3635" s="2" t="s">
        <v>10</v>
      </c>
      <c r="E3635" s="2" t="s">
        <v>11</v>
      </c>
      <c r="F3635" s="2">
        <v>10</v>
      </c>
      <c r="H3635" s="2" t="s">
        <v>14</v>
      </c>
    </row>
    <row r="3636" spans="1:9" ht="12.75" x14ac:dyDescent="0.2">
      <c r="A3636" s="1">
        <v>43312.467344074073</v>
      </c>
      <c r="B3636" s="2" t="s">
        <v>9</v>
      </c>
      <c r="D3636" s="2" t="s">
        <v>10</v>
      </c>
      <c r="E3636" s="2" t="s">
        <v>11</v>
      </c>
      <c r="F3636" s="2">
        <v>10</v>
      </c>
      <c r="H3636" s="2" t="s">
        <v>14</v>
      </c>
    </row>
    <row r="3637" spans="1:9" ht="12.75" x14ac:dyDescent="0.2">
      <c r="A3637" s="1">
        <v>43312.475116493057</v>
      </c>
      <c r="B3637" s="2" t="s">
        <v>9</v>
      </c>
      <c r="D3637" s="2" t="s">
        <v>10</v>
      </c>
      <c r="E3637" s="2" t="s">
        <v>11</v>
      </c>
      <c r="F3637" s="2">
        <v>10</v>
      </c>
      <c r="H3637" s="2" t="s">
        <v>14</v>
      </c>
    </row>
    <row r="3638" spans="1:9" ht="12.75" x14ac:dyDescent="0.2">
      <c r="A3638" s="1">
        <v>43312.482202488427</v>
      </c>
      <c r="B3638" s="2" t="s">
        <v>9</v>
      </c>
      <c r="D3638" s="2" t="s">
        <v>10</v>
      </c>
      <c r="E3638" s="2" t="s">
        <v>11</v>
      </c>
      <c r="F3638" s="2">
        <v>10</v>
      </c>
      <c r="H3638" s="2" t="s">
        <v>14</v>
      </c>
    </row>
    <row r="3639" spans="1:9" ht="12.75" x14ac:dyDescent="0.2">
      <c r="A3639" s="1">
        <v>43312.48245314815</v>
      </c>
      <c r="B3639" s="2" t="s">
        <v>9</v>
      </c>
      <c r="D3639" s="2" t="s">
        <v>10</v>
      </c>
      <c r="E3639" s="2" t="s">
        <v>11</v>
      </c>
      <c r="F3639" s="2">
        <v>10</v>
      </c>
      <c r="H3639" s="2" t="s">
        <v>14</v>
      </c>
    </row>
    <row r="3640" spans="1:9" ht="12.75" x14ac:dyDescent="0.2">
      <c r="A3640" s="1">
        <v>43312.482726979171</v>
      </c>
      <c r="B3640" s="2" t="s">
        <v>20</v>
      </c>
      <c r="C3640" s="2" t="s">
        <v>24</v>
      </c>
      <c r="D3640" s="2" t="s">
        <v>10</v>
      </c>
      <c r="E3640" s="2" t="s">
        <v>11</v>
      </c>
      <c r="F3640" s="2">
        <v>10</v>
      </c>
      <c r="H3640" s="2" t="s">
        <v>14</v>
      </c>
    </row>
    <row r="3641" spans="1:9" ht="12.75" x14ac:dyDescent="0.2">
      <c r="A3641" s="1">
        <v>43312.492133738429</v>
      </c>
      <c r="B3641" s="2" t="s">
        <v>20</v>
      </c>
      <c r="C3641" s="2" t="s">
        <v>18</v>
      </c>
      <c r="D3641" s="2" t="s">
        <v>10</v>
      </c>
      <c r="E3641" s="2" t="s">
        <v>11</v>
      </c>
      <c r="F3641" s="2">
        <v>10</v>
      </c>
      <c r="H3641" s="2" t="s">
        <v>14</v>
      </c>
    </row>
    <row r="3642" spans="1:9" ht="12.75" x14ac:dyDescent="0.2">
      <c r="A3642" s="1">
        <v>43312.499969537035</v>
      </c>
      <c r="B3642" s="2" t="s">
        <v>20</v>
      </c>
      <c r="C3642" s="2" t="s">
        <v>18</v>
      </c>
      <c r="D3642" s="2" t="s">
        <v>10</v>
      </c>
      <c r="E3642" s="2" t="s">
        <v>11</v>
      </c>
      <c r="F3642" s="2">
        <v>10</v>
      </c>
      <c r="H3642" s="2" t="s">
        <v>14</v>
      </c>
    </row>
    <row r="3643" spans="1:9" ht="12.75" x14ac:dyDescent="0.2">
      <c r="A3643" s="1">
        <v>43312.508998599536</v>
      </c>
      <c r="B3643" s="2" t="s">
        <v>9</v>
      </c>
      <c r="D3643" s="2" t="s">
        <v>10</v>
      </c>
      <c r="E3643" s="2" t="s">
        <v>11</v>
      </c>
      <c r="F3643" s="2">
        <v>7</v>
      </c>
      <c r="H3643" s="2" t="s">
        <v>14</v>
      </c>
    </row>
    <row r="3644" spans="1:9" ht="12.75" x14ac:dyDescent="0.2">
      <c r="A3644" s="1">
        <v>43312.509719803245</v>
      </c>
      <c r="B3644" s="2" t="s">
        <v>20</v>
      </c>
      <c r="C3644" s="2" t="s">
        <v>18</v>
      </c>
      <c r="D3644" s="2" t="s">
        <v>10</v>
      </c>
      <c r="E3644" s="2" t="s">
        <v>11</v>
      </c>
      <c r="F3644" s="2">
        <v>10</v>
      </c>
      <c r="I3644" s="2" t="s">
        <v>508</v>
      </c>
    </row>
    <row r="3645" spans="1:9" ht="12.75" x14ac:dyDescent="0.2">
      <c r="A3645" s="1">
        <v>43312.513157442125</v>
      </c>
      <c r="B3645" s="2" t="s">
        <v>20</v>
      </c>
      <c r="C3645" s="2" t="s">
        <v>18</v>
      </c>
      <c r="D3645" s="2" t="s">
        <v>10</v>
      </c>
      <c r="E3645" s="2" t="s">
        <v>11</v>
      </c>
      <c r="F3645" s="2">
        <v>10</v>
      </c>
      <c r="H3645" s="2" t="s">
        <v>14</v>
      </c>
    </row>
    <row r="3646" spans="1:9" ht="12.75" x14ac:dyDescent="0.2">
      <c r="A3646" s="1">
        <v>43312.520241319449</v>
      </c>
      <c r="B3646" s="2" t="s">
        <v>9</v>
      </c>
      <c r="D3646" s="2" t="s">
        <v>10</v>
      </c>
      <c r="E3646" s="2" t="s">
        <v>11</v>
      </c>
      <c r="F3646" s="2">
        <v>10</v>
      </c>
      <c r="H3646" s="2" t="s">
        <v>14</v>
      </c>
    </row>
    <row r="3647" spans="1:9" ht="12.75" x14ac:dyDescent="0.2">
      <c r="A3647" s="1">
        <v>43312.547127731479</v>
      </c>
      <c r="B3647" s="2" t="s">
        <v>9</v>
      </c>
      <c r="D3647" s="2" t="s">
        <v>10</v>
      </c>
      <c r="E3647" s="2" t="s">
        <v>11</v>
      </c>
      <c r="F3647" s="2">
        <v>10</v>
      </c>
      <c r="H3647" s="2" t="s">
        <v>14</v>
      </c>
    </row>
    <row r="3648" spans="1:9" ht="12.75" x14ac:dyDescent="0.2">
      <c r="A3648" s="1">
        <v>43312.553566736111</v>
      </c>
      <c r="B3648" s="2" t="s">
        <v>9</v>
      </c>
      <c r="D3648" s="2" t="s">
        <v>10</v>
      </c>
      <c r="E3648" s="2" t="s">
        <v>11</v>
      </c>
      <c r="F3648" s="2">
        <v>10</v>
      </c>
      <c r="H3648" s="2" t="s">
        <v>14</v>
      </c>
    </row>
    <row r="3649" spans="1:9" ht="12.75" x14ac:dyDescent="0.2">
      <c r="A3649" s="1">
        <v>43312.557670624999</v>
      </c>
      <c r="B3649" s="2" t="s">
        <v>20</v>
      </c>
      <c r="C3649" s="2" t="s">
        <v>18</v>
      </c>
      <c r="D3649" s="2" t="s">
        <v>10</v>
      </c>
      <c r="E3649" s="2" t="s">
        <v>11</v>
      </c>
      <c r="F3649" s="2">
        <v>10</v>
      </c>
      <c r="H3649" s="2" t="s">
        <v>14</v>
      </c>
    </row>
    <row r="3650" spans="1:9" ht="12.75" x14ac:dyDescent="0.2">
      <c r="A3650" s="1">
        <v>43312.559622187502</v>
      </c>
      <c r="B3650" s="2" t="s">
        <v>20</v>
      </c>
      <c r="C3650" s="2" t="s">
        <v>18</v>
      </c>
      <c r="D3650" s="2" t="s">
        <v>10</v>
      </c>
      <c r="E3650" s="2" t="s">
        <v>11</v>
      </c>
      <c r="F3650" s="2">
        <v>8</v>
      </c>
      <c r="H3650" s="2" t="s">
        <v>14</v>
      </c>
    </row>
    <row r="3651" spans="1:9" ht="12.75" x14ac:dyDescent="0.2">
      <c r="A3651" s="1">
        <v>43312.566026562505</v>
      </c>
      <c r="B3651" s="2" t="s">
        <v>20</v>
      </c>
      <c r="C3651" s="2" t="s">
        <v>24</v>
      </c>
      <c r="D3651" s="2" t="s">
        <v>10</v>
      </c>
      <c r="E3651" s="2" t="s">
        <v>11</v>
      </c>
      <c r="F3651" s="2">
        <v>10</v>
      </c>
      <c r="H3651" s="2" t="s">
        <v>14</v>
      </c>
    </row>
    <row r="3652" spans="1:9" ht="12.75" x14ac:dyDescent="0.2">
      <c r="A3652" s="1">
        <v>43312.578829942126</v>
      </c>
      <c r="B3652" s="2" t="s">
        <v>20</v>
      </c>
      <c r="C3652" s="2" t="s">
        <v>18</v>
      </c>
      <c r="D3652" s="2" t="s">
        <v>10</v>
      </c>
      <c r="E3652" s="2" t="s">
        <v>11</v>
      </c>
      <c r="F3652" s="2">
        <v>10</v>
      </c>
      <c r="I3652" s="2">
        <v>4861598</v>
      </c>
    </row>
    <row r="3653" spans="1:9" ht="12.75" x14ac:dyDescent="0.2">
      <c r="A3653" s="1">
        <v>43312.587027997681</v>
      </c>
      <c r="B3653" s="2" t="s">
        <v>20</v>
      </c>
      <c r="C3653" s="2" t="s">
        <v>18</v>
      </c>
      <c r="D3653" s="2" t="s">
        <v>10</v>
      </c>
      <c r="E3653" s="2" t="s">
        <v>11</v>
      </c>
      <c r="F3653" s="2">
        <v>10</v>
      </c>
      <c r="G3653" s="2" t="s">
        <v>509</v>
      </c>
      <c r="H3653" s="2" t="s">
        <v>14</v>
      </c>
    </row>
    <row r="3654" spans="1:9" ht="12.75" x14ac:dyDescent="0.2">
      <c r="A3654" s="1">
        <v>43312.595536875</v>
      </c>
      <c r="B3654" s="2" t="s">
        <v>20</v>
      </c>
      <c r="C3654" s="2" t="s">
        <v>18</v>
      </c>
      <c r="D3654" s="2" t="s">
        <v>10</v>
      </c>
      <c r="E3654" s="2" t="s">
        <v>11</v>
      </c>
      <c r="F3654" s="2">
        <v>6</v>
      </c>
      <c r="H3654" s="2" t="s">
        <v>14</v>
      </c>
    </row>
    <row r="3655" spans="1:9" ht="12.75" x14ac:dyDescent="0.2">
      <c r="A3655" s="1">
        <v>43312.602905300926</v>
      </c>
      <c r="B3655" s="2" t="s">
        <v>9</v>
      </c>
      <c r="D3655" s="2" t="s">
        <v>10</v>
      </c>
      <c r="E3655" s="2" t="s">
        <v>11</v>
      </c>
      <c r="F3655" s="2">
        <v>10</v>
      </c>
      <c r="H3655" s="2" t="s">
        <v>14</v>
      </c>
    </row>
    <row r="3656" spans="1:9" ht="12.75" x14ac:dyDescent="0.2">
      <c r="A3656" s="1">
        <v>43312.610887581017</v>
      </c>
      <c r="B3656" s="2" t="s">
        <v>20</v>
      </c>
      <c r="C3656" s="2" t="s">
        <v>18</v>
      </c>
      <c r="D3656" s="2" t="s">
        <v>10</v>
      </c>
      <c r="E3656" s="2" t="s">
        <v>11</v>
      </c>
      <c r="F3656" s="2">
        <v>10</v>
      </c>
      <c r="H3656" s="2" t="s">
        <v>14</v>
      </c>
    </row>
    <row r="3657" spans="1:9" ht="12.75" x14ac:dyDescent="0.2">
      <c r="A3657" s="1">
        <v>43312.620606736113</v>
      </c>
      <c r="B3657" s="2" t="s">
        <v>20</v>
      </c>
      <c r="C3657" s="2" t="s">
        <v>21</v>
      </c>
      <c r="D3657" s="2" t="s">
        <v>10</v>
      </c>
      <c r="E3657" s="2" t="s">
        <v>11</v>
      </c>
      <c r="F3657" s="2">
        <v>10</v>
      </c>
      <c r="H3657" s="2" t="s">
        <v>14</v>
      </c>
    </row>
    <row r="3658" spans="1:9" ht="12.75" x14ac:dyDescent="0.2">
      <c r="A3658" s="1">
        <v>43312.634836875004</v>
      </c>
      <c r="B3658" s="2" t="s">
        <v>20</v>
      </c>
      <c r="C3658" s="2" t="s">
        <v>24</v>
      </c>
      <c r="D3658" s="2" t="s">
        <v>10</v>
      </c>
      <c r="E3658" s="2" t="s">
        <v>11</v>
      </c>
      <c r="F3658" s="2">
        <v>10</v>
      </c>
      <c r="H3658" s="2" t="s">
        <v>14</v>
      </c>
    </row>
    <row r="3659" spans="1:9" ht="12.75" x14ac:dyDescent="0.2">
      <c r="A3659" s="1">
        <v>43312.635136145836</v>
      </c>
      <c r="B3659" s="2" t="s">
        <v>20</v>
      </c>
      <c r="C3659" s="2" t="s">
        <v>21</v>
      </c>
      <c r="D3659" s="2" t="s">
        <v>10</v>
      </c>
      <c r="E3659" s="2" t="s">
        <v>11</v>
      </c>
      <c r="F3659" s="2">
        <v>10</v>
      </c>
      <c r="I3659" s="2" t="s">
        <v>510</v>
      </c>
    </row>
    <row r="3660" spans="1:9" ht="12.75" x14ac:dyDescent="0.2">
      <c r="A3660" s="1">
        <v>43312.64571271991</v>
      </c>
      <c r="B3660" s="2" t="s">
        <v>20</v>
      </c>
      <c r="C3660" s="2" t="s">
        <v>18</v>
      </c>
      <c r="D3660" s="2" t="s">
        <v>10</v>
      </c>
      <c r="E3660" s="2" t="s">
        <v>11</v>
      </c>
      <c r="F3660" s="2">
        <v>10</v>
      </c>
      <c r="H3660" s="2" t="s">
        <v>14</v>
      </c>
    </row>
    <row r="3661" spans="1:9" ht="12.75" x14ac:dyDescent="0.2">
      <c r="A3661" s="1">
        <v>43313.353495474541</v>
      </c>
      <c r="B3661" s="2" t="s">
        <v>9</v>
      </c>
      <c r="D3661" s="2" t="s">
        <v>10</v>
      </c>
      <c r="E3661" s="2" t="s">
        <v>11</v>
      </c>
      <c r="F3661" s="2">
        <v>10</v>
      </c>
      <c r="H3661" s="2" t="s">
        <v>14</v>
      </c>
    </row>
    <row r="3662" spans="1:9" ht="12.75" x14ac:dyDescent="0.2">
      <c r="A3662" s="1">
        <v>43313.355302060183</v>
      </c>
      <c r="B3662" s="2" t="s">
        <v>20</v>
      </c>
      <c r="C3662" s="2" t="s">
        <v>18</v>
      </c>
      <c r="D3662" s="2" t="s">
        <v>10</v>
      </c>
      <c r="E3662" s="2" t="s">
        <v>11</v>
      </c>
      <c r="F3662" s="2">
        <v>10</v>
      </c>
      <c r="H3662" s="2" t="s">
        <v>14</v>
      </c>
    </row>
    <row r="3663" spans="1:9" ht="12.75" x14ac:dyDescent="0.2">
      <c r="A3663" s="1">
        <v>43313.358837939813</v>
      </c>
      <c r="B3663" s="2" t="s">
        <v>20</v>
      </c>
      <c r="C3663" s="2" t="s">
        <v>24</v>
      </c>
      <c r="D3663" s="2" t="s">
        <v>10</v>
      </c>
      <c r="E3663" s="2" t="s">
        <v>15</v>
      </c>
      <c r="F3663" s="2">
        <v>9</v>
      </c>
      <c r="H3663" s="2" t="s">
        <v>14</v>
      </c>
    </row>
    <row r="3664" spans="1:9" ht="12.75" x14ac:dyDescent="0.2">
      <c r="A3664" s="1">
        <v>43313.36145449074</v>
      </c>
      <c r="B3664" s="2" t="s">
        <v>9</v>
      </c>
      <c r="D3664" s="2" t="s">
        <v>10</v>
      </c>
      <c r="E3664" s="2" t="s">
        <v>11</v>
      </c>
      <c r="F3664" s="2">
        <v>10</v>
      </c>
      <c r="H3664" s="2" t="s">
        <v>14</v>
      </c>
    </row>
    <row r="3665" spans="1:8" ht="12.75" x14ac:dyDescent="0.2">
      <c r="A3665" s="1">
        <v>43313.368318402776</v>
      </c>
      <c r="B3665" s="2" t="s">
        <v>20</v>
      </c>
      <c r="C3665" s="2" t="s">
        <v>24</v>
      </c>
      <c r="D3665" s="2" t="s">
        <v>10</v>
      </c>
      <c r="E3665" s="2" t="s">
        <v>11</v>
      </c>
      <c r="F3665" s="2">
        <v>9</v>
      </c>
      <c r="H3665" s="2" t="s">
        <v>14</v>
      </c>
    </row>
    <row r="3666" spans="1:8" ht="12.75" x14ac:dyDescent="0.2">
      <c r="A3666" s="1">
        <v>43313.371919340279</v>
      </c>
      <c r="B3666" s="2" t="s">
        <v>9</v>
      </c>
      <c r="D3666" s="2" t="s">
        <v>10</v>
      </c>
      <c r="E3666" s="2" t="s">
        <v>11</v>
      </c>
      <c r="F3666" s="2">
        <v>10</v>
      </c>
      <c r="G3666" s="2" t="s">
        <v>511</v>
      </c>
      <c r="H3666" s="2" t="s">
        <v>14</v>
      </c>
    </row>
    <row r="3667" spans="1:8" ht="12.75" x14ac:dyDescent="0.2">
      <c r="A3667" s="1">
        <v>43313.390644525462</v>
      </c>
      <c r="B3667" s="2" t="s">
        <v>20</v>
      </c>
      <c r="C3667" s="2" t="s">
        <v>24</v>
      </c>
      <c r="D3667" s="2" t="s">
        <v>10</v>
      </c>
      <c r="E3667" s="2" t="s">
        <v>11</v>
      </c>
      <c r="F3667" s="2">
        <v>10</v>
      </c>
      <c r="H3667" s="2" t="s">
        <v>14</v>
      </c>
    </row>
    <row r="3668" spans="1:8" ht="12.75" x14ac:dyDescent="0.2">
      <c r="A3668" s="1">
        <v>43313.418567627319</v>
      </c>
      <c r="B3668" s="2" t="s">
        <v>20</v>
      </c>
      <c r="C3668" s="2" t="s">
        <v>24</v>
      </c>
      <c r="D3668" s="2" t="s">
        <v>10</v>
      </c>
      <c r="E3668" s="2" t="s">
        <v>11</v>
      </c>
      <c r="F3668" s="2">
        <v>10</v>
      </c>
      <c r="H3668" s="2" t="s">
        <v>14</v>
      </c>
    </row>
    <row r="3669" spans="1:8" ht="12.75" x14ac:dyDescent="0.2">
      <c r="A3669" s="1">
        <v>43313.422627546301</v>
      </c>
      <c r="B3669" s="2" t="s">
        <v>9</v>
      </c>
      <c r="D3669" s="2" t="s">
        <v>10</v>
      </c>
      <c r="E3669" s="2" t="s">
        <v>11</v>
      </c>
      <c r="F3669" s="2">
        <v>10</v>
      </c>
      <c r="H3669" s="2" t="s">
        <v>14</v>
      </c>
    </row>
    <row r="3670" spans="1:8" ht="12.75" x14ac:dyDescent="0.2">
      <c r="A3670" s="1">
        <v>43313.424753854168</v>
      </c>
      <c r="B3670" s="2" t="s">
        <v>20</v>
      </c>
      <c r="C3670" s="2" t="s">
        <v>18</v>
      </c>
      <c r="D3670" s="2" t="s">
        <v>10</v>
      </c>
      <c r="E3670" s="2" t="s">
        <v>11</v>
      </c>
      <c r="F3670" s="2">
        <v>10</v>
      </c>
      <c r="H3670" s="2" t="s">
        <v>14</v>
      </c>
    </row>
    <row r="3671" spans="1:8" ht="12.75" x14ac:dyDescent="0.2">
      <c r="A3671" s="1">
        <v>43313.433896736111</v>
      </c>
      <c r="B3671" s="2" t="s">
        <v>9</v>
      </c>
      <c r="D3671" s="2" t="s">
        <v>25</v>
      </c>
      <c r="E3671" s="2" t="s">
        <v>11</v>
      </c>
      <c r="F3671" s="2">
        <v>10</v>
      </c>
      <c r="H3671" s="2" t="s">
        <v>14</v>
      </c>
    </row>
    <row r="3672" spans="1:8" ht="12.75" x14ac:dyDescent="0.2">
      <c r="A3672" s="1">
        <v>43313.437348425927</v>
      </c>
      <c r="B3672" s="2" t="s">
        <v>20</v>
      </c>
      <c r="C3672" s="2" t="s">
        <v>18</v>
      </c>
      <c r="D3672" s="2" t="s">
        <v>10</v>
      </c>
      <c r="E3672" s="2" t="s">
        <v>11</v>
      </c>
      <c r="F3672" s="2">
        <v>10</v>
      </c>
      <c r="H3672" s="2" t="s">
        <v>14</v>
      </c>
    </row>
    <row r="3673" spans="1:8" ht="12.75" x14ac:dyDescent="0.2">
      <c r="A3673" s="1">
        <v>43313.444090648147</v>
      </c>
      <c r="B3673" s="2" t="s">
        <v>20</v>
      </c>
      <c r="C3673" s="2" t="s">
        <v>18</v>
      </c>
      <c r="D3673" s="2" t="s">
        <v>10</v>
      </c>
      <c r="E3673" s="2" t="s">
        <v>11</v>
      </c>
      <c r="F3673" s="2">
        <v>10</v>
      </c>
      <c r="H3673" s="2" t="s">
        <v>14</v>
      </c>
    </row>
    <row r="3674" spans="1:8" ht="12.75" x14ac:dyDescent="0.2">
      <c r="A3674" s="1">
        <v>43313.456764907409</v>
      </c>
      <c r="B3674" s="2" t="s">
        <v>9</v>
      </c>
      <c r="D3674" s="2" t="s">
        <v>10</v>
      </c>
      <c r="E3674" s="2" t="s">
        <v>11</v>
      </c>
      <c r="F3674" s="2">
        <v>10</v>
      </c>
      <c r="H3674" s="2" t="s">
        <v>14</v>
      </c>
    </row>
    <row r="3675" spans="1:8" ht="12.75" x14ac:dyDescent="0.2">
      <c r="A3675" s="1">
        <v>43313.458256319442</v>
      </c>
      <c r="B3675" s="2" t="s">
        <v>20</v>
      </c>
      <c r="C3675" s="2" t="s">
        <v>18</v>
      </c>
      <c r="D3675" s="2" t="s">
        <v>10</v>
      </c>
      <c r="E3675" s="2" t="s">
        <v>11</v>
      </c>
      <c r="F3675" s="2">
        <v>10</v>
      </c>
      <c r="H3675" s="2" t="s">
        <v>14</v>
      </c>
    </row>
    <row r="3676" spans="1:8" ht="12.75" x14ac:dyDescent="0.2">
      <c r="A3676" s="1">
        <v>43313.461740960644</v>
      </c>
      <c r="B3676" s="2" t="s">
        <v>9</v>
      </c>
      <c r="D3676" s="2" t="s">
        <v>10</v>
      </c>
      <c r="E3676" s="2" t="s">
        <v>11</v>
      </c>
      <c r="F3676" s="2">
        <v>10</v>
      </c>
      <c r="H3676" s="2" t="s">
        <v>14</v>
      </c>
    </row>
    <row r="3677" spans="1:8" ht="12.75" x14ac:dyDescent="0.2">
      <c r="A3677" s="1">
        <v>43313.471663680553</v>
      </c>
      <c r="B3677" s="2" t="s">
        <v>20</v>
      </c>
      <c r="C3677" s="2" t="s">
        <v>18</v>
      </c>
      <c r="D3677" s="2" t="s">
        <v>10</v>
      </c>
      <c r="E3677" s="2" t="s">
        <v>11</v>
      </c>
      <c r="F3677" s="2">
        <v>10</v>
      </c>
      <c r="H3677" s="2" t="s">
        <v>14</v>
      </c>
    </row>
    <row r="3678" spans="1:8" ht="12.75" x14ac:dyDescent="0.2">
      <c r="A3678" s="1">
        <v>43313.476201585647</v>
      </c>
      <c r="B3678" s="2" t="s">
        <v>20</v>
      </c>
      <c r="C3678" s="2" t="s">
        <v>21</v>
      </c>
      <c r="D3678" s="2" t="s">
        <v>10</v>
      </c>
      <c r="E3678" s="2" t="s">
        <v>11</v>
      </c>
      <c r="F3678" s="2">
        <v>10</v>
      </c>
      <c r="H3678" s="2" t="s">
        <v>14</v>
      </c>
    </row>
    <row r="3679" spans="1:8" ht="12.75" x14ac:dyDescent="0.2">
      <c r="A3679" s="1">
        <v>43313.479577013888</v>
      </c>
      <c r="B3679" s="2" t="s">
        <v>20</v>
      </c>
      <c r="C3679" s="2" t="s">
        <v>21</v>
      </c>
      <c r="D3679" s="2" t="s">
        <v>10</v>
      </c>
      <c r="E3679" s="2" t="s">
        <v>11</v>
      </c>
      <c r="F3679" s="2">
        <v>10</v>
      </c>
      <c r="H3679" s="2" t="s">
        <v>14</v>
      </c>
    </row>
    <row r="3680" spans="1:8" ht="12.75" x14ac:dyDescent="0.2">
      <c r="A3680" s="1">
        <v>43313.48223454861</v>
      </c>
      <c r="B3680" s="2" t="s">
        <v>9</v>
      </c>
      <c r="D3680" s="2" t="s">
        <v>10</v>
      </c>
      <c r="E3680" s="2" t="s">
        <v>11</v>
      </c>
      <c r="F3680" s="2">
        <v>10</v>
      </c>
      <c r="H3680" s="2" t="s">
        <v>14</v>
      </c>
    </row>
    <row r="3681" spans="1:9" ht="12.75" x14ac:dyDescent="0.2">
      <c r="A3681" s="1">
        <v>43313.495118738429</v>
      </c>
      <c r="B3681" s="2" t="s">
        <v>20</v>
      </c>
      <c r="C3681" s="2" t="s">
        <v>18</v>
      </c>
      <c r="D3681" s="2" t="s">
        <v>10</v>
      </c>
      <c r="E3681" s="2" t="s">
        <v>11</v>
      </c>
      <c r="F3681" s="2">
        <v>10</v>
      </c>
      <c r="G3681" s="2" t="s">
        <v>512</v>
      </c>
      <c r="H3681" s="2" t="s">
        <v>14</v>
      </c>
    </row>
    <row r="3682" spans="1:9" ht="12.75" x14ac:dyDescent="0.2">
      <c r="A3682" s="1">
        <v>43313.502195196765</v>
      </c>
      <c r="B3682" s="2" t="s">
        <v>9</v>
      </c>
      <c r="D3682" s="2" t="s">
        <v>10</v>
      </c>
      <c r="E3682" s="2" t="s">
        <v>11</v>
      </c>
      <c r="F3682" s="2">
        <v>10</v>
      </c>
      <c r="H3682" s="2" t="s">
        <v>14</v>
      </c>
    </row>
    <row r="3683" spans="1:9" ht="12.75" x14ac:dyDescent="0.2">
      <c r="A3683" s="1">
        <v>43313.502718472228</v>
      </c>
      <c r="B3683" s="2" t="s">
        <v>20</v>
      </c>
      <c r="C3683" s="2" t="s">
        <v>18</v>
      </c>
      <c r="D3683" s="2" t="s">
        <v>10</v>
      </c>
      <c r="E3683" s="2" t="s">
        <v>11</v>
      </c>
      <c r="F3683" s="2">
        <v>10</v>
      </c>
      <c r="H3683" s="2" t="s">
        <v>14</v>
      </c>
    </row>
    <row r="3684" spans="1:9" ht="12.75" x14ac:dyDescent="0.2">
      <c r="A3684" s="1">
        <v>43313.537731990742</v>
      </c>
      <c r="B3684" s="2" t="s">
        <v>9</v>
      </c>
      <c r="D3684" s="2" t="s">
        <v>10</v>
      </c>
      <c r="E3684" s="2" t="s">
        <v>11</v>
      </c>
      <c r="F3684" s="2">
        <v>10</v>
      </c>
      <c r="H3684" s="2" t="s">
        <v>14</v>
      </c>
    </row>
    <row r="3685" spans="1:9" ht="12.75" x14ac:dyDescent="0.2">
      <c r="A3685" s="1">
        <v>43313.546371064818</v>
      </c>
      <c r="B3685" s="2" t="s">
        <v>20</v>
      </c>
      <c r="C3685" s="2" t="s">
        <v>18</v>
      </c>
      <c r="D3685" s="2" t="s">
        <v>10</v>
      </c>
      <c r="E3685" s="2" t="s">
        <v>11</v>
      </c>
      <c r="F3685" s="2">
        <v>10</v>
      </c>
      <c r="H3685" s="2" t="s">
        <v>14</v>
      </c>
    </row>
    <row r="3686" spans="1:9" ht="12.75" x14ac:dyDescent="0.2">
      <c r="A3686" s="1">
        <v>43313.554336400462</v>
      </c>
      <c r="B3686" s="2" t="s">
        <v>20</v>
      </c>
      <c r="C3686" s="2" t="s">
        <v>24</v>
      </c>
      <c r="D3686" s="2" t="s">
        <v>10</v>
      </c>
      <c r="E3686" s="2" t="s">
        <v>11</v>
      </c>
      <c r="F3686" s="2">
        <v>10</v>
      </c>
      <c r="H3686" s="2" t="s">
        <v>14</v>
      </c>
    </row>
    <row r="3687" spans="1:9" ht="12.75" x14ac:dyDescent="0.2">
      <c r="A3687" s="1">
        <v>43313.567010127314</v>
      </c>
      <c r="B3687" s="2" t="s">
        <v>20</v>
      </c>
      <c r="C3687" s="2" t="s">
        <v>18</v>
      </c>
      <c r="D3687" s="2" t="s">
        <v>10</v>
      </c>
      <c r="E3687" s="2" t="s">
        <v>11</v>
      </c>
      <c r="F3687" s="2">
        <v>10</v>
      </c>
      <c r="H3687" s="2" t="s">
        <v>14</v>
      </c>
    </row>
    <row r="3688" spans="1:9" ht="12.75" x14ac:dyDescent="0.2">
      <c r="A3688" s="1">
        <v>43313.567164201391</v>
      </c>
      <c r="B3688" s="2" t="s">
        <v>20</v>
      </c>
      <c r="C3688" s="2" t="s">
        <v>24</v>
      </c>
      <c r="D3688" s="2" t="s">
        <v>10</v>
      </c>
      <c r="E3688" s="2" t="s">
        <v>11</v>
      </c>
      <c r="F3688" s="2">
        <v>9</v>
      </c>
      <c r="H3688" s="2" t="s">
        <v>14</v>
      </c>
    </row>
    <row r="3689" spans="1:9" ht="12.75" x14ac:dyDescent="0.2">
      <c r="A3689" s="1">
        <v>43313.570487245372</v>
      </c>
      <c r="B3689" s="2" t="s">
        <v>9</v>
      </c>
      <c r="D3689" s="2" t="s">
        <v>10</v>
      </c>
      <c r="E3689" s="2" t="s">
        <v>11</v>
      </c>
      <c r="F3689" s="2">
        <v>10</v>
      </c>
      <c r="H3689" s="2" t="s">
        <v>14</v>
      </c>
    </row>
    <row r="3690" spans="1:9" ht="12.75" x14ac:dyDescent="0.2">
      <c r="A3690" s="1">
        <v>43313.572592233795</v>
      </c>
      <c r="B3690" s="2" t="s">
        <v>20</v>
      </c>
      <c r="C3690" s="2" t="s">
        <v>18</v>
      </c>
      <c r="D3690" s="2" t="s">
        <v>10</v>
      </c>
      <c r="E3690" s="2" t="s">
        <v>11</v>
      </c>
      <c r="F3690" s="2">
        <v>10</v>
      </c>
      <c r="I3690" s="2">
        <v>7777951</v>
      </c>
    </row>
    <row r="3691" spans="1:9" ht="12.75" x14ac:dyDescent="0.2">
      <c r="A3691" s="1">
        <v>43313.572936226847</v>
      </c>
      <c r="B3691" s="2" t="s">
        <v>20</v>
      </c>
      <c r="C3691" s="2" t="s">
        <v>18</v>
      </c>
      <c r="D3691" s="2" t="s">
        <v>10</v>
      </c>
      <c r="E3691" s="2" t="s">
        <v>11</v>
      </c>
      <c r="F3691" s="2">
        <v>10</v>
      </c>
      <c r="I3691" s="2" t="s">
        <v>513</v>
      </c>
    </row>
    <row r="3692" spans="1:9" ht="12.75" x14ac:dyDescent="0.2">
      <c r="A3692" s="1">
        <v>43313.574939675927</v>
      </c>
      <c r="B3692" s="2" t="s">
        <v>20</v>
      </c>
      <c r="C3692" s="2" t="s">
        <v>18</v>
      </c>
      <c r="D3692" s="2" t="s">
        <v>10</v>
      </c>
      <c r="E3692" s="2" t="s">
        <v>11</v>
      </c>
      <c r="F3692" s="2">
        <v>10</v>
      </c>
      <c r="G3692" s="2">
        <v>6717777953</v>
      </c>
      <c r="H3692" s="2" t="s">
        <v>22</v>
      </c>
      <c r="I3692" s="2">
        <v>7777953</v>
      </c>
    </row>
    <row r="3693" spans="1:9" ht="12.75" x14ac:dyDescent="0.2">
      <c r="A3693" s="1">
        <v>43313.57605491898</v>
      </c>
      <c r="B3693" s="2" t="s">
        <v>20</v>
      </c>
      <c r="C3693" s="2" t="s">
        <v>18</v>
      </c>
      <c r="D3693" s="2" t="s">
        <v>10</v>
      </c>
      <c r="E3693" s="2" t="s">
        <v>11</v>
      </c>
      <c r="F3693" s="2">
        <v>10</v>
      </c>
      <c r="I3693" s="2">
        <v>7778623</v>
      </c>
    </row>
    <row r="3694" spans="1:9" ht="12.75" x14ac:dyDescent="0.2">
      <c r="A3694" s="1">
        <v>43313.584455497687</v>
      </c>
      <c r="B3694" s="2" t="s">
        <v>20</v>
      </c>
      <c r="C3694" s="2" t="s">
        <v>18</v>
      </c>
      <c r="D3694" s="2" t="s">
        <v>10</v>
      </c>
      <c r="E3694" s="2" t="s">
        <v>11</v>
      </c>
      <c r="F3694" s="2">
        <v>10</v>
      </c>
      <c r="H3694" s="2" t="s">
        <v>14</v>
      </c>
    </row>
    <row r="3695" spans="1:9" ht="12.75" x14ac:dyDescent="0.2">
      <c r="A3695" s="1">
        <v>43313.59484928241</v>
      </c>
      <c r="B3695" s="2" t="s">
        <v>9</v>
      </c>
      <c r="D3695" s="2" t="s">
        <v>10</v>
      </c>
      <c r="E3695" s="2" t="s">
        <v>11</v>
      </c>
      <c r="F3695" s="2">
        <v>10</v>
      </c>
      <c r="H3695" s="2" t="s">
        <v>14</v>
      </c>
    </row>
    <row r="3696" spans="1:9" ht="12.75" x14ac:dyDescent="0.2">
      <c r="A3696" s="1">
        <v>43313.598824664354</v>
      </c>
      <c r="B3696" s="2" t="s">
        <v>9</v>
      </c>
      <c r="D3696" s="2" t="s">
        <v>10</v>
      </c>
      <c r="E3696" s="2" t="s">
        <v>11</v>
      </c>
      <c r="F3696" s="2">
        <v>10</v>
      </c>
      <c r="H3696" s="2" t="s">
        <v>14</v>
      </c>
    </row>
    <row r="3697" spans="1:9" ht="12.75" x14ac:dyDescent="0.2">
      <c r="A3697" s="1">
        <v>43313.603869652783</v>
      </c>
      <c r="B3697" s="2" t="s">
        <v>9</v>
      </c>
      <c r="D3697" s="2" t="s">
        <v>10</v>
      </c>
      <c r="E3697" s="2" t="s">
        <v>11</v>
      </c>
      <c r="F3697" s="2">
        <v>10</v>
      </c>
      <c r="I3697" s="2">
        <v>4779337</v>
      </c>
    </row>
    <row r="3698" spans="1:9" ht="12.75" x14ac:dyDescent="0.2">
      <c r="A3698" s="1">
        <v>43313.608421446756</v>
      </c>
      <c r="B3698" s="2" t="s">
        <v>9</v>
      </c>
      <c r="D3698" s="2" t="s">
        <v>10</v>
      </c>
      <c r="E3698" s="2" t="s">
        <v>11</v>
      </c>
      <c r="F3698" s="2">
        <v>10</v>
      </c>
      <c r="H3698" s="2" t="s">
        <v>14</v>
      </c>
    </row>
    <row r="3699" spans="1:9" ht="12.75" x14ac:dyDescent="0.2">
      <c r="A3699" s="1">
        <v>43313.609161817134</v>
      </c>
      <c r="B3699" s="2" t="s">
        <v>20</v>
      </c>
      <c r="C3699" s="2" t="s">
        <v>21</v>
      </c>
      <c r="D3699" s="2" t="s">
        <v>10</v>
      </c>
      <c r="E3699" s="2" t="s">
        <v>11</v>
      </c>
      <c r="F3699" s="2">
        <v>10</v>
      </c>
      <c r="H3699" s="2" t="s">
        <v>14</v>
      </c>
    </row>
    <row r="3700" spans="1:9" ht="12.75" x14ac:dyDescent="0.2">
      <c r="A3700" s="1">
        <v>43313.615497326391</v>
      </c>
      <c r="B3700" s="2" t="s">
        <v>9</v>
      </c>
      <c r="D3700" s="2" t="s">
        <v>10</v>
      </c>
      <c r="E3700" s="2" t="s">
        <v>11</v>
      </c>
      <c r="F3700" s="2">
        <v>10</v>
      </c>
      <c r="H3700" s="2" t="s">
        <v>14</v>
      </c>
    </row>
    <row r="3701" spans="1:9" ht="12.75" x14ac:dyDescent="0.2">
      <c r="A3701" s="1">
        <v>43313.628696689819</v>
      </c>
      <c r="B3701" s="2" t="s">
        <v>9</v>
      </c>
      <c r="D3701" s="2" t="s">
        <v>10</v>
      </c>
      <c r="E3701" s="2" t="s">
        <v>11</v>
      </c>
      <c r="F3701" s="2">
        <v>10</v>
      </c>
      <c r="H3701" s="2" t="s">
        <v>14</v>
      </c>
    </row>
    <row r="3702" spans="1:9" ht="12.75" x14ac:dyDescent="0.2">
      <c r="A3702" s="1">
        <v>43313.642403124999</v>
      </c>
      <c r="B3702" s="2" t="s">
        <v>9</v>
      </c>
      <c r="D3702" s="2" t="s">
        <v>10</v>
      </c>
      <c r="E3702" s="2" t="s">
        <v>11</v>
      </c>
      <c r="F3702" s="2">
        <v>10</v>
      </c>
      <c r="H3702" s="2" t="s">
        <v>14</v>
      </c>
    </row>
    <row r="3703" spans="1:9" ht="12.75" x14ac:dyDescent="0.2">
      <c r="A3703" s="1">
        <v>43313.645242569444</v>
      </c>
      <c r="B3703" s="2" t="s">
        <v>9</v>
      </c>
      <c r="D3703" s="2" t="s">
        <v>10</v>
      </c>
      <c r="E3703" s="2" t="s">
        <v>11</v>
      </c>
      <c r="F3703" s="2">
        <v>10</v>
      </c>
      <c r="H3703" s="2" t="s">
        <v>22</v>
      </c>
      <c r="I3703" s="2" t="s">
        <v>514</v>
      </c>
    </row>
    <row r="3704" spans="1:9" ht="12.75" x14ac:dyDescent="0.2">
      <c r="A3704" s="1">
        <v>43313.653364652782</v>
      </c>
      <c r="B3704" s="2" t="s">
        <v>20</v>
      </c>
      <c r="C3704" s="2" t="s">
        <v>18</v>
      </c>
      <c r="D3704" s="2" t="s">
        <v>10</v>
      </c>
      <c r="E3704" s="2" t="s">
        <v>11</v>
      </c>
      <c r="F3704" s="2">
        <v>7</v>
      </c>
      <c r="I3704" s="2">
        <v>6882273</v>
      </c>
    </row>
    <row r="3705" spans="1:9" ht="12.75" x14ac:dyDescent="0.2">
      <c r="A3705" s="1">
        <v>43313.65520094907</v>
      </c>
      <c r="B3705" s="2" t="s">
        <v>20</v>
      </c>
      <c r="C3705" s="2" t="s">
        <v>18</v>
      </c>
      <c r="D3705" s="2" t="s">
        <v>10</v>
      </c>
      <c r="E3705" s="2" t="s">
        <v>11</v>
      </c>
      <c r="F3705" s="2">
        <v>9</v>
      </c>
      <c r="I3705" s="2">
        <v>6882273</v>
      </c>
    </row>
    <row r="3706" spans="1:9" ht="12.75" x14ac:dyDescent="0.2">
      <c r="A3706" s="1">
        <v>43313.660464745371</v>
      </c>
      <c r="B3706" s="2" t="s">
        <v>9</v>
      </c>
      <c r="D3706" s="2" t="s">
        <v>10</v>
      </c>
      <c r="E3706" s="2" t="s">
        <v>11</v>
      </c>
      <c r="F3706" s="2">
        <v>10</v>
      </c>
      <c r="H3706" s="2" t="s">
        <v>14</v>
      </c>
    </row>
    <row r="3707" spans="1:9" ht="12.75" x14ac:dyDescent="0.2">
      <c r="A3707" s="1">
        <v>43314.347479525459</v>
      </c>
      <c r="B3707" s="2" t="s">
        <v>9</v>
      </c>
      <c r="D3707" s="2" t="s">
        <v>10</v>
      </c>
      <c r="E3707" s="2" t="s">
        <v>11</v>
      </c>
      <c r="F3707" s="2">
        <v>10</v>
      </c>
      <c r="G3707" s="2" t="s">
        <v>56</v>
      </c>
      <c r="H3707" s="2" t="s">
        <v>14</v>
      </c>
    </row>
    <row r="3708" spans="1:9" ht="12.75" x14ac:dyDescent="0.2">
      <c r="A3708" s="1">
        <v>43314.354400717595</v>
      </c>
      <c r="B3708" s="2" t="s">
        <v>9</v>
      </c>
      <c r="D3708" s="2" t="s">
        <v>10</v>
      </c>
      <c r="E3708" s="2" t="s">
        <v>11</v>
      </c>
      <c r="F3708" s="2">
        <v>10</v>
      </c>
      <c r="H3708" s="2" t="s">
        <v>14</v>
      </c>
    </row>
    <row r="3709" spans="1:9" ht="12.75" x14ac:dyDescent="0.2">
      <c r="A3709" s="1">
        <v>43314.356438287039</v>
      </c>
      <c r="B3709" s="2" t="s">
        <v>9</v>
      </c>
      <c r="D3709" s="2" t="s">
        <v>10</v>
      </c>
      <c r="E3709" s="2" t="s">
        <v>11</v>
      </c>
      <c r="F3709" s="2">
        <v>10</v>
      </c>
      <c r="H3709" s="2" t="s">
        <v>14</v>
      </c>
    </row>
    <row r="3710" spans="1:9" ht="12.75" x14ac:dyDescent="0.2">
      <c r="A3710" s="1">
        <v>43314.387929293982</v>
      </c>
      <c r="B3710" s="2" t="s">
        <v>9</v>
      </c>
      <c r="D3710" s="2" t="s">
        <v>10</v>
      </c>
      <c r="E3710" s="2" t="s">
        <v>11</v>
      </c>
      <c r="F3710" s="2">
        <v>10</v>
      </c>
      <c r="H3710" s="2" t="s">
        <v>14</v>
      </c>
    </row>
    <row r="3711" spans="1:9" ht="12.75" x14ac:dyDescent="0.2">
      <c r="A3711" s="1">
        <v>43314.408301840274</v>
      </c>
      <c r="B3711" s="2" t="s">
        <v>20</v>
      </c>
      <c r="C3711" s="2" t="s">
        <v>21</v>
      </c>
      <c r="D3711" s="2" t="s">
        <v>10</v>
      </c>
      <c r="E3711" s="2" t="s">
        <v>11</v>
      </c>
      <c r="F3711" s="2">
        <v>10</v>
      </c>
      <c r="H3711" s="2" t="s">
        <v>14</v>
      </c>
    </row>
    <row r="3712" spans="1:9" ht="12.75" x14ac:dyDescent="0.2">
      <c r="A3712" s="1">
        <v>43314.414808958332</v>
      </c>
      <c r="B3712" s="2" t="s">
        <v>20</v>
      </c>
      <c r="C3712" s="2" t="s">
        <v>18</v>
      </c>
      <c r="D3712" s="2" t="s">
        <v>10</v>
      </c>
      <c r="E3712" s="2" t="s">
        <v>11</v>
      </c>
      <c r="F3712" s="2">
        <v>10</v>
      </c>
      <c r="G3712" s="2" t="s">
        <v>56</v>
      </c>
      <c r="H3712" s="2" t="s">
        <v>14</v>
      </c>
    </row>
    <row r="3713" spans="1:9" ht="12.75" x14ac:dyDescent="0.2">
      <c r="A3713" s="1">
        <v>43314.419680289357</v>
      </c>
      <c r="B3713" s="2" t="s">
        <v>20</v>
      </c>
      <c r="C3713" s="2" t="s">
        <v>21</v>
      </c>
      <c r="D3713" s="2" t="s">
        <v>10</v>
      </c>
      <c r="E3713" s="2" t="s">
        <v>11</v>
      </c>
      <c r="F3713" s="2">
        <v>10</v>
      </c>
      <c r="H3713" s="2" t="s">
        <v>14</v>
      </c>
    </row>
    <row r="3714" spans="1:9" ht="12.75" x14ac:dyDescent="0.2">
      <c r="A3714" s="1">
        <v>43314.441778310182</v>
      </c>
      <c r="B3714" s="2" t="s">
        <v>20</v>
      </c>
      <c r="C3714" s="2" t="s">
        <v>18</v>
      </c>
      <c r="D3714" s="2" t="s">
        <v>10</v>
      </c>
      <c r="E3714" s="2" t="s">
        <v>11</v>
      </c>
      <c r="F3714" s="2">
        <v>10</v>
      </c>
      <c r="H3714" s="2" t="s">
        <v>14</v>
      </c>
    </row>
    <row r="3715" spans="1:9" ht="12.75" x14ac:dyDescent="0.2">
      <c r="A3715" s="1">
        <v>43314.441829155097</v>
      </c>
      <c r="B3715" s="2" t="s">
        <v>20</v>
      </c>
      <c r="C3715" s="2" t="s">
        <v>18</v>
      </c>
      <c r="D3715" s="2" t="s">
        <v>10</v>
      </c>
      <c r="E3715" s="2" t="s">
        <v>11</v>
      </c>
      <c r="F3715" s="2">
        <v>10</v>
      </c>
      <c r="H3715" s="2" t="s">
        <v>14</v>
      </c>
    </row>
    <row r="3716" spans="1:9" ht="12.75" x14ac:dyDescent="0.2">
      <c r="A3716" s="1">
        <v>43314.447312743054</v>
      </c>
      <c r="B3716" s="2" t="s">
        <v>9</v>
      </c>
      <c r="D3716" s="2" t="s">
        <v>10</v>
      </c>
      <c r="E3716" s="2" t="s">
        <v>11</v>
      </c>
      <c r="F3716" s="2">
        <v>10</v>
      </c>
      <c r="I3716" s="2">
        <v>9982157</v>
      </c>
    </row>
    <row r="3717" spans="1:9" ht="12.75" x14ac:dyDescent="0.2">
      <c r="A3717" s="1">
        <v>43314.461415196754</v>
      </c>
      <c r="B3717" s="2" t="s">
        <v>20</v>
      </c>
      <c r="C3717" s="2" t="s">
        <v>18</v>
      </c>
      <c r="D3717" s="2" t="s">
        <v>10</v>
      </c>
      <c r="E3717" s="2" t="s">
        <v>11</v>
      </c>
      <c r="F3717" s="2">
        <v>10</v>
      </c>
      <c r="H3717" s="2" t="s">
        <v>14</v>
      </c>
    </row>
    <row r="3718" spans="1:9" ht="12.75" x14ac:dyDescent="0.2">
      <c r="A3718" s="1">
        <v>43314.472114976852</v>
      </c>
      <c r="B3718" s="2" t="s">
        <v>9</v>
      </c>
      <c r="D3718" s="2" t="s">
        <v>10</v>
      </c>
      <c r="E3718" s="2" t="s">
        <v>11</v>
      </c>
      <c r="F3718" s="2">
        <v>10</v>
      </c>
      <c r="H3718" s="2" t="s">
        <v>14</v>
      </c>
    </row>
    <row r="3719" spans="1:9" ht="12.75" x14ac:dyDescent="0.2">
      <c r="A3719" s="1">
        <v>43314.476202476857</v>
      </c>
      <c r="B3719" s="2" t="s">
        <v>20</v>
      </c>
      <c r="C3719" s="2" t="s">
        <v>24</v>
      </c>
      <c r="D3719" s="2" t="s">
        <v>10</v>
      </c>
      <c r="E3719" s="2" t="s">
        <v>11</v>
      </c>
      <c r="F3719" s="2">
        <v>10</v>
      </c>
      <c r="H3719" s="2" t="s">
        <v>14</v>
      </c>
    </row>
    <row r="3720" spans="1:9" ht="12.75" x14ac:dyDescent="0.2">
      <c r="A3720" s="1">
        <v>43314.478026886572</v>
      </c>
      <c r="B3720" s="2" t="s">
        <v>20</v>
      </c>
      <c r="C3720" s="2" t="s">
        <v>24</v>
      </c>
      <c r="D3720" s="2" t="s">
        <v>10</v>
      </c>
      <c r="E3720" s="2" t="s">
        <v>11</v>
      </c>
      <c r="F3720" s="2">
        <v>10</v>
      </c>
      <c r="G3720" s="2" t="s">
        <v>515</v>
      </c>
      <c r="H3720" s="2" t="s">
        <v>14</v>
      </c>
    </row>
    <row r="3721" spans="1:9" ht="12.75" x14ac:dyDescent="0.2">
      <c r="A3721" s="1">
        <v>43314.481311840282</v>
      </c>
      <c r="B3721" s="2" t="s">
        <v>20</v>
      </c>
      <c r="C3721" s="2" t="s">
        <v>18</v>
      </c>
      <c r="D3721" s="2" t="s">
        <v>10</v>
      </c>
      <c r="E3721" s="2" t="s">
        <v>11</v>
      </c>
      <c r="F3721" s="2">
        <v>10</v>
      </c>
      <c r="G3721" s="2" t="s">
        <v>516</v>
      </c>
      <c r="H3721" s="2" t="s">
        <v>14</v>
      </c>
    </row>
    <row r="3722" spans="1:9" ht="12.75" x14ac:dyDescent="0.2">
      <c r="A3722" s="1">
        <v>43314.486040914351</v>
      </c>
      <c r="B3722" s="2" t="s">
        <v>9</v>
      </c>
      <c r="D3722" s="2" t="s">
        <v>10</v>
      </c>
      <c r="E3722" s="2" t="s">
        <v>11</v>
      </c>
      <c r="F3722" s="2">
        <v>10</v>
      </c>
      <c r="H3722" s="2" t="s">
        <v>14</v>
      </c>
    </row>
    <row r="3723" spans="1:9" ht="12.75" x14ac:dyDescent="0.2">
      <c r="A3723" s="1">
        <v>43314.489643287037</v>
      </c>
      <c r="B3723" s="2" t="s">
        <v>9</v>
      </c>
      <c r="D3723" s="2" t="s">
        <v>10</v>
      </c>
      <c r="E3723" s="2" t="s">
        <v>11</v>
      </c>
      <c r="F3723" s="2">
        <v>10</v>
      </c>
      <c r="H3723" s="2" t="s">
        <v>14</v>
      </c>
    </row>
    <row r="3724" spans="1:9" ht="12.75" x14ac:dyDescent="0.2">
      <c r="A3724" s="1">
        <v>43314.502162523146</v>
      </c>
      <c r="B3724" s="2" t="s">
        <v>9</v>
      </c>
      <c r="D3724" s="2" t="s">
        <v>10</v>
      </c>
      <c r="E3724" s="2" t="s">
        <v>11</v>
      </c>
      <c r="F3724" s="2">
        <v>10</v>
      </c>
      <c r="H3724" s="2" t="s">
        <v>14</v>
      </c>
    </row>
    <row r="3725" spans="1:9" ht="12.75" x14ac:dyDescent="0.2">
      <c r="A3725" s="1">
        <v>43314.523393298616</v>
      </c>
      <c r="B3725" s="2" t="s">
        <v>9</v>
      </c>
      <c r="D3725" s="2" t="s">
        <v>10</v>
      </c>
      <c r="E3725" s="2" t="s">
        <v>11</v>
      </c>
      <c r="F3725" s="2">
        <v>10</v>
      </c>
      <c r="H3725" s="2" t="s">
        <v>14</v>
      </c>
    </row>
    <row r="3726" spans="1:9" ht="12.75" x14ac:dyDescent="0.2">
      <c r="A3726" s="1">
        <v>43314.525223749995</v>
      </c>
      <c r="B3726" s="2" t="s">
        <v>20</v>
      </c>
      <c r="C3726" s="2" t="s">
        <v>24</v>
      </c>
      <c r="D3726" s="2" t="s">
        <v>10</v>
      </c>
      <c r="E3726" s="2" t="s">
        <v>11</v>
      </c>
      <c r="F3726" s="2">
        <v>10</v>
      </c>
      <c r="H3726" s="2" t="s">
        <v>14</v>
      </c>
    </row>
    <row r="3727" spans="1:9" ht="12.75" x14ac:dyDescent="0.2">
      <c r="A3727" s="1">
        <v>43314.529446805551</v>
      </c>
      <c r="B3727" s="2" t="s">
        <v>20</v>
      </c>
      <c r="C3727" s="2" t="s">
        <v>18</v>
      </c>
      <c r="D3727" s="2" t="s">
        <v>10</v>
      </c>
      <c r="E3727" s="2" t="s">
        <v>11</v>
      </c>
      <c r="F3727" s="2">
        <v>10</v>
      </c>
      <c r="H3727" s="2" t="s">
        <v>14</v>
      </c>
    </row>
    <row r="3728" spans="1:9" ht="12.75" x14ac:dyDescent="0.2">
      <c r="A3728" s="1">
        <v>43314.550503252314</v>
      </c>
      <c r="B3728" s="2" t="s">
        <v>20</v>
      </c>
      <c r="C3728" s="2" t="s">
        <v>21</v>
      </c>
      <c r="D3728" s="2" t="s">
        <v>10</v>
      </c>
      <c r="E3728" s="2" t="s">
        <v>11</v>
      </c>
      <c r="F3728" s="2">
        <v>10</v>
      </c>
      <c r="H3728" s="2" t="s">
        <v>14</v>
      </c>
    </row>
    <row r="3729" spans="1:9" ht="12.75" x14ac:dyDescent="0.2">
      <c r="A3729" s="1">
        <v>43314.553410462962</v>
      </c>
      <c r="B3729" s="2" t="s">
        <v>9</v>
      </c>
      <c r="D3729" s="2" t="s">
        <v>10</v>
      </c>
      <c r="E3729" s="2" t="s">
        <v>11</v>
      </c>
      <c r="F3729" s="2">
        <v>10</v>
      </c>
      <c r="H3729" s="2" t="s">
        <v>14</v>
      </c>
    </row>
    <row r="3730" spans="1:9" ht="12.75" x14ac:dyDescent="0.2">
      <c r="A3730" s="1">
        <v>43314.558834328709</v>
      </c>
      <c r="B3730" s="2" t="s">
        <v>20</v>
      </c>
      <c r="C3730" s="2" t="s">
        <v>18</v>
      </c>
      <c r="D3730" s="2" t="s">
        <v>10</v>
      </c>
      <c r="E3730" s="2" t="s">
        <v>11</v>
      </c>
      <c r="F3730" s="2">
        <v>10</v>
      </c>
      <c r="H3730" s="2" t="s">
        <v>14</v>
      </c>
    </row>
    <row r="3731" spans="1:9" ht="12.75" x14ac:dyDescent="0.2">
      <c r="A3731" s="1">
        <v>43314.559824849537</v>
      </c>
      <c r="B3731" s="2" t="s">
        <v>9</v>
      </c>
      <c r="D3731" s="2" t="s">
        <v>10</v>
      </c>
      <c r="E3731" s="2" t="s">
        <v>11</v>
      </c>
      <c r="F3731" s="2">
        <v>10</v>
      </c>
      <c r="H3731" s="2" t="s">
        <v>14</v>
      </c>
    </row>
    <row r="3732" spans="1:9" ht="12.75" x14ac:dyDescent="0.2">
      <c r="A3732" s="1">
        <v>43314.566840104162</v>
      </c>
      <c r="B3732" s="2" t="s">
        <v>9</v>
      </c>
      <c r="D3732" s="2" t="s">
        <v>10</v>
      </c>
      <c r="E3732" s="2" t="s">
        <v>11</v>
      </c>
      <c r="F3732" s="2">
        <v>10</v>
      </c>
      <c r="H3732" s="2" t="s">
        <v>14</v>
      </c>
    </row>
    <row r="3733" spans="1:9" ht="12.75" x14ac:dyDescent="0.2">
      <c r="A3733" s="1">
        <v>43314.57055793982</v>
      </c>
      <c r="B3733" s="2" t="s">
        <v>20</v>
      </c>
      <c r="C3733" s="2" t="s">
        <v>18</v>
      </c>
      <c r="D3733" s="2" t="s">
        <v>10</v>
      </c>
      <c r="E3733" s="2" t="s">
        <v>11</v>
      </c>
      <c r="F3733" s="2">
        <v>9</v>
      </c>
      <c r="H3733" s="2" t="s">
        <v>14</v>
      </c>
    </row>
    <row r="3734" spans="1:9" ht="12.75" x14ac:dyDescent="0.2">
      <c r="A3734" s="1">
        <v>43314.572581203705</v>
      </c>
      <c r="B3734" s="2" t="s">
        <v>20</v>
      </c>
      <c r="C3734" s="2" t="s">
        <v>21</v>
      </c>
      <c r="D3734" s="2" t="s">
        <v>10</v>
      </c>
      <c r="E3734" s="2" t="s">
        <v>11</v>
      </c>
      <c r="F3734" s="2">
        <v>10</v>
      </c>
      <c r="H3734" s="2" t="s">
        <v>14</v>
      </c>
    </row>
    <row r="3735" spans="1:9" ht="12.75" x14ac:dyDescent="0.2">
      <c r="A3735" s="1">
        <v>43314.573474178236</v>
      </c>
      <c r="B3735" s="2" t="s">
        <v>9</v>
      </c>
      <c r="D3735" s="2" t="s">
        <v>10</v>
      </c>
      <c r="E3735" s="2" t="s">
        <v>11</v>
      </c>
      <c r="F3735" s="2">
        <v>10</v>
      </c>
      <c r="H3735" s="2" t="s">
        <v>14</v>
      </c>
    </row>
    <row r="3736" spans="1:9" ht="12.75" x14ac:dyDescent="0.2">
      <c r="A3736" s="1">
        <v>43314.573738206018</v>
      </c>
      <c r="B3736" s="2" t="s">
        <v>9</v>
      </c>
      <c r="D3736" s="2" t="s">
        <v>10</v>
      </c>
      <c r="E3736" s="2" t="s">
        <v>11</v>
      </c>
      <c r="F3736" s="2">
        <v>10</v>
      </c>
      <c r="H3736" s="2" t="s">
        <v>14</v>
      </c>
    </row>
    <row r="3737" spans="1:9" ht="12.75" x14ac:dyDescent="0.2">
      <c r="A3737" s="1">
        <v>43314.586777800927</v>
      </c>
      <c r="B3737" s="2" t="s">
        <v>9</v>
      </c>
      <c r="D3737" s="2" t="s">
        <v>10</v>
      </c>
      <c r="E3737" s="2" t="s">
        <v>11</v>
      </c>
      <c r="F3737" s="2">
        <v>9</v>
      </c>
      <c r="H3737" s="2" t="s">
        <v>14</v>
      </c>
    </row>
    <row r="3738" spans="1:9" ht="12.75" x14ac:dyDescent="0.2">
      <c r="A3738" s="1">
        <v>43314.59897875</v>
      </c>
      <c r="B3738" s="2" t="s">
        <v>9</v>
      </c>
      <c r="D3738" s="2" t="s">
        <v>10</v>
      </c>
      <c r="E3738" s="2" t="s">
        <v>11</v>
      </c>
      <c r="F3738" s="2">
        <v>10</v>
      </c>
      <c r="H3738" s="2" t="s">
        <v>14</v>
      </c>
    </row>
    <row r="3739" spans="1:9" ht="12.75" x14ac:dyDescent="0.2">
      <c r="A3739" s="1">
        <v>43314.60134898148</v>
      </c>
      <c r="B3739" s="2" t="s">
        <v>20</v>
      </c>
      <c r="C3739" s="2" t="s">
        <v>18</v>
      </c>
      <c r="D3739" s="2" t="s">
        <v>10</v>
      </c>
      <c r="E3739" s="2" t="s">
        <v>11</v>
      </c>
      <c r="F3739" s="2">
        <v>10</v>
      </c>
      <c r="H3739" s="2" t="s">
        <v>14</v>
      </c>
    </row>
    <row r="3740" spans="1:9" ht="12.75" x14ac:dyDescent="0.2">
      <c r="A3740" s="1">
        <v>43314.601588368052</v>
      </c>
      <c r="B3740" s="2" t="s">
        <v>9</v>
      </c>
      <c r="D3740" s="2" t="s">
        <v>10</v>
      </c>
      <c r="E3740" s="2" t="s">
        <v>11</v>
      </c>
      <c r="F3740" s="2">
        <v>8</v>
      </c>
      <c r="H3740" s="2" t="s">
        <v>14</v>
      </c>
    </row>
    <row r="3741" spans="1:9" ht="12.75" x14ac:dyDescent="0.2">
      <c r="A3741" s="1">
        <v>43314.642340034727</v>
      </c>
      <c r="B3741" s="2" t="s">
        <v>20</v>
      </c>
      <c r="C3741" s="2" t="s">
        <v>24</v>
      </c>
      <c r="D3741" s="2" t="s">
        <v>10</v>
      </c>
      <c r="E3741" s="2" t="s">
        <v>11</v>
      </c>
      <c r="F3741" s="2">
        <v>10</v>
      </c>
      <c r="H3741" s="2" t="s">
        <v>14</v>
      </c>
    </row>
    <row r="3742" spans="1:9" ht="12.75" x14ac:dyDescent="0.2">
      <c r="A3742" s="1">
        <v>43314.64642149306</v>
      </c>
      <c r="B3742" s="2" t="s">
        <v>9</v>
      </c>
      <c r="D3742" s="2" t="s">
        <v>25</v>
      </c>
      <c r="E3742" s="2" t="s">
        <v>11</v>
      </c>
      <c r="F3742" s="2">
        <v>10</v>
      </c>
      <c r="G3742" s="2" t="s">
        <v>517</v>
      </c>
      <c r="H3742" s="2" t="s">
        <v>14</v>
      </c>
    </row>
    <row r="3743" spans="1:9" ht="12.75" x14ac:dyDescent="0.2">
      <c r="A3743" s="1">
        <v>43314.648604340277</v>
      </c>
      <c r="B3743" s="2" t="s">
        <v>9</v>
      </c>
      <c r="D3743" s="2" t="s">
        <v>10</v>
      </c>
      <c r="E3743" s="2" t="s">
        <v>11</v>
      </c>
      <c r="F3743" s="2">
        <v>9</v>
      </c>
      <c r="I3743" s="2">
        <v>8588812</v>
      </c>
    </row>
    <row r="3744" spans="1:9" ht="12.75" x14ac:dyDescent="0.2">
      <c r="A3744" s="1">
        <v>43314.648844432872</v>
      </c>
      <c r="B3744" s="2" t="s">
        <v>9</v>
      </c>
      <c r="D3744" s="2" t="s">
        <v>25</v>
      </c>
      <c r="E3744" s="2" t="s">
        <v>11</v>
      </c>
      <c r="F3744" s="2">
        <v>10</v>
      </c>
      <c r="H3744" s="2" t="s">
        <v>14</v>
      </c>
    </row>
    <row r="3745" spans="1:9" ht="12.75" x14ac:dyDescent="0.2">
      <c r="A3745" s="1">
        <v>43314.652201944446</v>
      </c>
      <c r="B3745" s="2" t="s">
        <v>20</v>
      </c>
      <c r="C3745" s="2" t="s">
        <v>21</v>
      </c>
      <c r="D3745" s="2" t="s">
        <v>10</v>
      </c>
      <c r="E3745" s="2" t="s">
        <v>11</v>
      </c>
      <c r="F3745" s="2">
        <v>5</v>
      </c>
      <c r="H3745" s="2" t="s">
        <v>14</v>
      </c>
    </row>
    <row r="3746" spans="1:9" ht="12.75" x14ac:dyDescent="0.2">
      <c r="A3746" s="1">
        <v>43314.66386857639</v>
      </c>
      <c r="B3746" s="2" t="s">
        <v>9</v>
      </c>
      <c r="D3746" s="2" t="s">
        <v>10</v>
      </c>
      <c r="E3746" s="2" t="s">
        <v>11</v>
      </c>
      <c r="F3746" s="2">
        <v>9</v>
      </c>
      <c r="H3746" s="2" t="s">
        <v>22</v>
      </c>
      <c r="I3746" s="2" t="s">
        <v>518</v>
      </c>
    </row>
    <row r="3747" spans="1:9" ht="12.75" x14ac:dyDescent="0.2">
      <c r="A3747" s="1">
        <v>43314.664376111112</v>
      </c>
      <c r="B3747" s="2" t="s">
        <v>9</v>
      </c>
      <c r="D3747" s="2" t="s">
        <v>10</v>
      </c>
      <c r="E3747" s="2" t="s">
        <v>15</v>
      </c>
      <c r="F3747" s="2">
        <v>10</v>
      </c>
      <c r="H3747" s="2" t="s">
        <v>14</v>
      </c>
    </row>
    <row r="3748" spans="1:9" ht="12.75" x14ac:dyDescent="0.2">
      <c r="A3748" s="1">
        <v>43314.665066701389</v>
      </c>
      <c r="B3748" s="2" t="s">
        <v>9</v>
      </c>
      <c r="D3748" s="2" t="s">
        <v>10</v>
      </c>
      <c r="E3748" s="2" t="s">
        <v>15</v>
      </c>
      <c r="F3748" s="2">
        <v>9</v>
      </c>
      <c r="G3748" s="2" t="s">
        <v>519</v>
      </c>
      <c r="H3748" s="2" t="s">
        <v>14</v>
      </c>
    </row>
    <row r="3749" spans="1:9" ht="12.75" x14ac:dyDescent="0.2">
      <c r="A3749" s="1">
        <v>43314.67706396991</v>
      </c>
      <c r="B3749" s="2" t="s">
        <v>9</v>
      </c>
      <c r="D3749" s="2" t="s">
        <v>25</v>
      </c>
      <c r="E3749" s="2" t="s">
        <v>11</v>
      </c>
      <c r="F3749" s="2">
        <v>8</v>
      </c>
      <c r="H3749" s="2" t="s">
        <v>14</v>
      </c>
    </row>
    <row r="3750" spans="1:9" ht="12.75" x14ac:dyDescent="0.2">
      <c r="A3750" s="1">
        <v>43314.679373368053</v>
      </c>
      <c r="B3750" s="2" t="s">
        <v>9</v>
      </c>
      <c r="D3750" s="2" t="s">
        <v>10</v>
      </c>
      <c r="E3750" s="2" t="s">
        <v>15</v>
      </c>
      <c r="F3750" s="2">
        <v>10</v>
      </c>
      <c r="H3750" s="2" t="s">
        <v>14</v>
      </c>
    </row>
    <row r="3751" spans="1:9" ht="12.75" x14ac:dyDescent="0.2">
      <c r="A3751" s="1">
        <v>43314.696089050922</v>
      </c>
      <c r="B3751" s="2" t="s">
        <v>9</v>
      </c>
      <c r="D3751" s="2" t="s">
        <v>10</v>
      </c>
      <c r="E3751" s="2" t="s">
        <v>11</v>
      </c>
      <c r="F3751" s="2">
        <v>10</v>
      </c>
      <c r="H3751" s="2" t="s">
        <v>14</v>
      </c>
    </row>
    <row r="3752" spans="1:9" ht="12.75" x14ac:dyDescent="0.2">
      <c r="A3752" s="1">
        <v>43315.370000474533</v>
      </c>
      <c r="B3752" s="2" t="s">
        <v>20</v>
      </c>
      <c r="C3752" s="2" t="s">
        <v>18</v>
      </c>
      <c r="D3752" s="2" t="s">
        <v>10</v>
      </c>
      <c r="E3752" s="2" t="s">
        <v>11</v>
      </c>
      <c r="F3752" s="2">
        <v>7</v>
      </c>
      <c r="H3752" s="2" t="s">
        <v>14</v>
      </c>
    </row>
    <row r="3753" spans="1:9" ht="12.75" x14ac:dyDescent="0.2">
      <c r="A3753" s="1">
        <v>43315.375595520833</v>
      </c>
      <c r="B3753" s="2" t="s">
        <v>20</v>
      </c>
      <c r="C3753" s="2" t="s">
        <v>18</v>
      </c>
      <c r="D3753" s="2" t="s">
        <v>10</v>
      </c>
      <c r="E3753" s="2" t="s">
        <v>11</v>
      </c>
      <c r="F3753" s="2">
        <v>10</v>
      </c>
      <c r="H3753" s="2" t="s">
        <v>14</v>
      </c>
    </row>
    <row r="3754" spans="1:9" ht="12.75" x14ac:dyDescent="0.2">
      <c r="A3754" s="1">
        <v>43315.387551759261</v>
      </c>
      <c r="B3754" s="2" t="s">
        <v>20</v>
      </c>
      <c r="C3754" s="2" t="s">
        <v>18</v>
      </c>
      <c r="D3754" s="2" t="s">
        <v>10</v>
      </c>
      <c r="E3754" s="2" t="s">
        <v>11</v>
      </c>
      <c r="F3754" s="2">
        <v>9</v>
      </c>
      <c r="H3754" s="2" t="s">
        <v>14</v>
      </c>
    </row>
    <row r="3755" spans="1:9" ht="12.75" x14ac:dyDescent="0.2">
      <c r="A3755" s="1">
        <v>43315.387823935183</v>
      </c>
      <c r="B3755" s="2" t="s">
        <v>20</v>
      </c>
      <c r="C3755" s="2" t="s">
        <v>18</v>
      </c>
      <c r="D3755" s="2" t="s">
        <v>10</v>
      </c>
      <c r="E3755" s="2" t="s">
        <v>11</v>
      </c>
      <c r="F3755" s="2">
        <v>10</v>
      </c>
      <c r="I3755" s="2" t="s">
        <v>52</v>
      </c>
    </row>
    <row r="3756" spans="1:9" ht="12.75" x14ac:dyDescent="0.2">
      <c r="A3756" s="1">
        <v>43315.403873819443</v>
      </c>
      <c r="B3756" s="2" t="s">
        <v>20</v>
      </c>
      <c r="C3756" s="2" t="s">
        <v>18</v>
      </c>
      <c r="D3756" s="2" t="s">
        <v>10</v>
      </c>
      <c r="E3756" s="2" t="s">
        <v>11</v>
      </c>
      <c r="F3756" s="2">
        <v>10</v>
      </c>
      <c r="H3756" s="2" t="s">
        <v>14</v>
      </c>
    </row>
    <row r="3757" spans="1:9" ht="12.75" x14ac:dyDescent="0.2">
      <c r="A3757" s="1">
        <v>43315.40677523148</v>
      </c>
      <c r="B3757" s="2" t="s">
        <v>9</v>
      </c>
      <c r="D3757" s="2" t="s">
        <v>10</v>
      </c>
      <c r="E3757" s="2" t="s">
        <v>11</v>
      </c>
      <c r="F3757" s="2">
        <v>10</v>
      </c>
      <c r="H3757" s="2" t="s">
        <v>14</v>
      </c>
    </row>
    <row r="3758" spans="1:9" ht="12.75" x14ac:dyDescent="0.2">
      <c r="A3758" s="1">
        <v>43315.409366655091</v>
      </c>
      <c r="B3758" s="2" t="s">
        <v>20</v>
      </c>
      <c r="C3758" s="2" t="s">
        <v>18</v>
      </c>
      <c r="D3758" s="2" t="s">
        <v>10</v>
      </c>
      <c r="E3758" s="2" t="s">
        <v>11</v>
      </c>
      <c r="F3758" s="2">
        <v>10</v>
      </c>
      <c r="H3758" s="2" t="s">
        <v>14</v>
      </c>
    </row>
    <row r="3759" spans="1:9" ht="12.75" x14ac:dyDescent="0.2">
      <c r="A3759" s="1">
        <v>43315.413045312496</v>
      </c>
      <c r="B3759" s="2" t="s">
        <v>20</v>
      </c>
      <c r="C3759" s="2" t="s">
        <v>18</v>
      </c>
      <c r="D3759" s="2" t="s">
        <v>10</v>
      </c>
      <c r="E3759" s="2" t="s">
        <v>11</v>
      </c>
      <c r="F3759" s="2">
        <v>10</v>
      </c>
      <c r="H3759" s="2" t="s">
        <v>14</v>
      </c>
    </row>
    <row r="3760" spans="1:9" ht="12.75" x14ac:dyDescent="0.2">
      <c r="A3760" s="1">
        <v>43315.422132523148</v>
      </c>
      <c r="B3760" s="2" t="s">
        <v>9</v>
      </c>
      <c r="D3760" s="2" t="s">
        <v>10</v>
      </c>
      <c r="E3760" s="2" t="s">
        <v>11</v>
      </c>
      <c r="F3760" s="2">
        <v>10</v>
      </c>
      <c r="H3760" s="2" t="s">
        <v>14</v>
      </c>
    </row>
    <row r="3761" spans="1:9" ht="12.75" x14ac:dyDescent="0.2">
      <c r="A3761" s="1">
        <v>43315.427643495372</v>
      </c>
      <c r="B3761" s="2" t="s">
        <v>20</v>
      </c>
      <c r="C3761" s="2" t="s">
        <v>18</v>
      </c>
      <c r="D3761" s="2" t="s">
        <v>10</v>
      </c>
      <c r="E3761" s="2" t="s">
        <v>11</v>
      </c>
      <c r="F3761" s="2">
        <v>5</v>
      </c>
      <c r="H3761" s="2" t="s">
        <v>14</v>
      </c>
    </row>
    <row r="3762" spans="1:9" ht="12.75" x14ac:dyDescent="0.2">
      <c r="A3762" s="1">
        <v>43315.43068391204</v>
      </c>
      <c r="B3762" s="2" t="s">
        <v>20</v>
      </c>
      <c r="C3762" s="2" t="s">
        <v>18</v>
      </c>
      <c r="D3762" s="2" t="s">
        <v>10</v>
      </c>
      <c r="E3762" s="2" t="s">
        <v>11</v>
      </c>
      <c r="F3762" s="2">
        <v>8</v>
      </c>
      <c r="H3762" s="2" t="s">
        <v>14</v>
      </c>
    </row>
    <row r="3763" spans="1:9" ht="12.75" x14ac:dyDescent="0.2">
      <c r="A3763" s="1">
        <v>43315.435239930557</v>
      </c>
      <c r="B3763" s="2" t="s">
        <v>9</v>
      </c>
      <c r="D3763" s="2" t="s">
        <v>10</v>
      </c>
      <c r="E3763" s="2" t="s">
        <v>11</v>
      </c>
      <c r="F3763" s="2">
        <v>10</v>
      </c>
      <c r="H3763" s="2" t="s">
        <v>14</v>
      </c>
    </row>
    <row r="3764" spans="1:9" ht="12.75" x14ac:dyDescent="0.2">
      <c r="A3764" s="1">
        <v>43315.437414305554</v>
      </c>
      <c r="B3764" s="2" t="s">
        <v>9</v>
      </c>
      <c r="D3764" s="2" t="s">
        <v>10</v>
      </c>
      <c r="E3764" s="2" t="s">
        <v>11</v>
      </c>
      <c r="F3764" s="2">
        <v>10</v>
      </c>
      <c r="H3764" s="2" t="s">
        <v>14</v>
      </c>
    </row>
    <row r="3765" spans="1:9" ht="12.75" x14ac:dyDescent="0.2">
      <c r="A3765" s="1">
        <v>43315.438161423612</v>
      </c>
      <c r="B3765" s="2" t="s">
        <v>9</v>
      </c>
      <c r="D3765" s="2" t="s">
        <v>10</v>
      </c>
      <c r="E3765" s="2" t="s">
        <v>11</v>
      </c>
      <c r="F3765" s="2">
        <v>10</v>
      </c>
      <c r="G3765" s="2" t="s">
        <v>520</v>
      </c>
      <c r="H3765" s="2" t="s">
        <v>14</v>
      </c>
    </row>
    <row r="3766" spans="1:9" ht="12.75" x14ac:dyDescent="0.2">
      <c r="A3766" s="1">
        <v>43315.443903576393</v>
      </c>
      <c r="B3766" s="2" t="s">
        <v>9</v>
      </c>
      <c r="D3766" s="2" t="s">
        <v>10</v>
      </c>
      <c r="E3766" s="2" t="s">
        <v>11</v>
      </c>
      <c r="F3766" s="2">
        <v>10</v>
      </c>
      <c r="H3766" s="2" t="s">
        <v>14</v>
      </c>
    </row>
    <row r="3767" spans="1:9" ht="12.75" x14ac:dyDescent="0.2">
      <c r="A3767" s="1">
        <v>43315.444270127315</v>
      </c>
      <c r="B3767" s="2" t="s">
        <v>20</v>
      </c>
      <c r="C3767" s="2" t="s">
        <v>18</v>
      </c>
      <c r="D3767" s="2" t="s">
        <v>10</v>
      </c>
      <c r="E3767" s="2" t="s">
        <v>11</v>
      </c>
      <c r="F3767" s="2">
        <v>10</v>
      </c>
      <c r="H3767" s="2" t="s">
        <v>22</v>
      </c>
      <c r="I3767" s="2">
        <v>9886117</v>
      </c>
    </row>
    <row r="3768" spans="1:9" ht="12.75" x14ac:dyDescent="0.2">
      <c r="A3768" s="1">
        <v>43315.446542048609</v>
      </c>
      <c r="B3768" s="2" t="s">
        <v>20</v>
      </c>
      <c r="C3768" s="2" t="s">
        <v>18</v>
      </c>
      <c r="D3768" s="2" t="s">
        <v>10</v>
      </c>
      <c r="E3768" s="2" t="s">
        <v>11</v>
      </c>
      <c r="F3768" s="2">
        <v>10</v>
      </c>
      <c r="H3768" s="2" t="s">
        <v>14</v>
      </c>
    </row>
    <row r="3769" spans="1:9" ht="12.75" x14ac:dyDescent="0.2">
      <c r="A3769" s="1">
        <v>43315.452091828702</v>
      </c>
      <c r="B3769" s="2" t="s">
        <v>20</v>
      </c>
      <c r="C3769" s="2" t="s">
        <v>24</v>
      </c>
      <c r="D3769" s="2" t="s">
        <v>10</v>
      </c>
      <c r="E3769" s="2" t="s">
        <v>11</v>
      </c>
      <c r="F3769" s="2">
        <v>10</v>
      </c>
      <c r="H3769" s="2" t="s">
        <v>14</v>
      </c>
    </row>
    <row r="3770" spans="1:9" ht="12.75" x14ac:dyDescent="0.2">
      <c r="A3770" s="1">
        <v>43315.460212604172</v>
      </c>
      <c r="B3770" s="2" t="s">
        <v>20</v>
      </c>
      <c r="C3770" s="2" t="s">
        <v>18</v>
      </c>
      <c r="D3770" s="2" t="s">
        <v>10</v>
      </c>
      <c r="E3770" s="2" t="s">
        <v>11</v>
      </c>
      <c r="F3770" s="2">
        <v>10</v>
      </c>
      <c r="H3770" s="2" t="s">
        <v>14</v>
      </c>
    </row>
    <row r="3771" spans="1:9" ht="12.75" x14ac:dyDescent="0.2">
      <c r="A3771" s="1">
        <v>43315.463111574078</v>
      </c>
      <c r="B3771" s="2" t="s">
        <v>20</v>
      </c>
      <c r="C3771" s="2" t="s">
        <v>21</v>
      </c>
      <c r="D3771" s="2" t="s">
        <v>10</v>
      </c>
      <c r="E3771" s="2" t="s">
        <v>11</v>
      </c>
      <c r="F3771" s="2">
        <v>10</v>
      </c>
      <c r="I3771" s="2" t="s">
        <v>521</v>
      </c>
    </row>
    <row r="3772" spans="1:9" ht="12.75" x14ac:dyDescent="0.2">
      <c r="A3772" s="1">
        <v>43315.470137824072</v>
      </c>
      <c r="B3772" s="2" t="s">
        <v>9</v>
      </c>
      <c r="D3772" s="2" t="s">
        <v>10</v>
      </c>
      <c r="E3772" s="2" t="s">
        <v>11</v>
      </c>
      <c r="F3772" s="2">
        <v>10</v>
      </c>
      <c r="H3772" s="2" t="s">
        <v>14</v>
      </c>
    </row>
    <row r="3773" spans="1:9" ht="12.75" x14ac:dyDescent="0.2">
      <c r="A3773" s="1">
        <v>43315.470828819445</v>
      </c>
      <c r="B3773" s="2" t="s">
        <v>9</v>
      </c>
      <c r="D3773" s="2" t="s">
        <v>10</v>
      </c>
      <c r="E3773" s="2" t="s">
        <v>11</v>
      </c>
      <c r="F3773" s="2">
        <v>10</v>
      </c>
      <c r="H3773" s="2" t="s">
        <v>14</v>
      </c>
    </row>
    <row r="3774" spans="1:9" ht="12.75" x14ac:dyDescent="0.2">
      <c r="A3774" s="1">
        <v>43315.474324537034</v>
      </c>
      <c r="B3774" s="2" t="s">
        <v>20</v>
      </c>
      <c r="C3774" s="2" t="s">
        <v>18</v>
      </c>
      <c r="D3774" s="2" t="s">
        <v>25</v>
      </c>
      <c r="E3774" s="2" t="s">
        <v>11</v>
      </c>
      <c r="F3774" s="2">
        <v>7</v>
      </c>
      <c r="H3774" s="2" t="s">
        <v>14</v>
      </c>
    </row>
    <row r="3775" spans="1:9" ht="12.75" x14ac:dyDescent="0.2">
      <c r="A3775" s="1">
        <v>43315.478643668983</v>
      </c>
      <c r="B3775" s="2" t="s">
        <v>9</v>
      </c>
      <c r="D3775" s="2" t="s">
        <v>10</v>
      </c>
      <c r="E3775" s="2" t="s">
        <v>11</v>
      </c>
      <c r="F3775" s="2">
        <v>10</v>
      </c>
      <c r="I3775" s="2">
        <v>4839705</v>
      </c>
    </row>
    <row r="3776" spans="1:9" ht="12.75" x14ac:dyDescent="0.2">
      <c r="A3776" s="1">
        <v>43315.488853506948</v>
      </c>
      <c r="B3776" s="2" t="s">
        <v>9</v>
      </c>
      <c r="D3776" s="2" t="s">
        <v>10</v>
      </c>
      <c r="E3776" s="2" t="s">
        <v>11</v>
      </c>
      <c r="F3776" s="2">
        <v>9</v>
      </c>
      <c r="H3776" s="2" t="s">
        <v>14</v>
      </c>
    </row>
    <row r="3777" spans="1:9" ht="12.75" x14ac:dyDescent="0.2">
      <c r="A3777" s="1">
        <v>43315.493197708332</v>
      </c>
      <c r="B3777" s="2" t="s">
        <v>9</v>
      </c>
      <c r="D3777" s="2" t="s">
        <v>10</v>
      </c>
      <c r="E3777" s="2" t="s">
        <v>11</v>
      </c>
      <c r="F3777" s="2">
        <v>10</v>
      </c>
      <c r="H3777" s="2" t="s">
        <v>14</v>
      </c>
    </row>
    <row r="3778" spans="1:9" ht="12.75" x14ac:dyDescent="0.2">
      <c r="A3778" s="1">
        <v>43315.497646365737</v>
      </c>
      <c r="B3778" s="2" t="s">
        <v>9</v>
      </c>
      <c r="D3778" s="2" t="s">
        <v>32</v>
      </c>
      <c r="E3778" s="2" t="s">
        <v>11</v>
      </c>
      <c r="F3778" s="2">
        <v>10</v>
      </c>
      <c r="I3778" s="2">
        <v>8643358</v>
      </c>
    </row>
    <row r="3779" spans="1:9" ht="12.75" x14ac:dyDescent="0.2">
      <c r="A3779" s="1">
        <v>43315.499770891205</v>
      </c>
      <c r="B3779" s="2" t="s">
        <v>20</v>
      </c>
      <c r="C3779" s="2" t="s">
        <v>18</v>
      </c>
      <c r="D3779" s="2" t="s">
        <v>10</v>
      </c>
      <c r="E3779" s="2" t="s">
        <v>11</v>
      </c>
      <c r="F3779" s="2">
        <v>10</v>
      </c>
      <c r="H3779" s="2" t="s">
        <v>22</v>
      </c>
      <c r="I3779" s="2">
        <v>4892522</v>
      </c>
    </row>
    <row r="3780" spans="1:9" ht="12.75" x14ac:dyDescent="0.2">
      <c r="A3780" s="1">
        <v>43315.502749444444</v>
      </c>
      <c r="B3780" s="2" t="s">
        <v>20</v>
      </c>
      <c r="C3780" s="2" t="s">
        <v>18</v>
      </c>
      <c r="D3780" s="2" t="s">
        <v>10</v>
      </c>
      <c r="E3780" s="2" t="s">
        <v>11</v>
      </c>
      <c r="F3780" s="2">
        <v>10</v>
      </c>
      <c r="G3780" s="2" t="s">
        <v>522</v>
      </c>
      <c r="H3780" s="2" t="s">
        <v>14</v>
      </c>
    </row>
    <row r="3781" spans="1:9" ht="12.75" x14ac:dyDescent="0.2">
      <c r="A3781" s="1">
        <v>43315.505357986112</v>
      </c>
      <c r="B3781" s="2" t="s">
        <v>9</v>
      </c>
      <c r="D3781" s="2" t="s">
        <v>10</v>
      </c>
      <c r="E3781" s="2" t="s">
        <v>11</v>
      </c>
      <c r="F3781" s="2">
        <v>10</v>
      </c>
      <c r="H3781" s="2" t="s">
        <v>14</v>
      </c>
    </row>
    <row r="3782" spans="1:9" ht="12.75" x14ac:dyDescent="0.2">
      <c r="A3782" s="1">
        <v>43315.505463240741</v>
      </c>
      <c r="B3782" s="2" t="s">
        <v>9</v>
      </c>
      <c r="D3782" s="2" t="s">
        <v>10</v>
      </c>
      <c r="E3782" s="2" t="s">
        <v>11</v>
      </c>
      <c r="F3782" s="2">
        <v>10</v>
      </c>
      <c r="H3782" s="2" t="s">
        <v>14</v>
      </c>
    </row>
    <row r="3783" spans="1:9" ht="12.75" x14ac:dyDescent="0.2">
      <c r="A3783" s="1">
        <v>43315.507950740735</v>
      </c>
      <c r="B3783" s="2" t="s">
        <v>20</v>
      </c>
      <c r="C3783" s="2" t="s">
        <v>18</v>
      </c>
      <c r="D3783" s="2" t="s">
        <v>10</v>
      </c>
      <c r="E3783" s="2" t="s">
        <v>11</v>
      </c>
      <c r="F3783" s="2">
        <v>10</v>
      </c>
      <c r="H3783" s="2" t="s">
        <v>14</v>
      </c>
    </row>
    <row r="3784" spans="1:9" ht="12.75" x14ac:dyDescent="0.2">
      <c r="A3784" s="1">
        <v>43315.510806886574</v>
      </c>
      <c r="B3784" s="2" t="s">
        <v>9</v>
      </c>
      <c r="D3784" s="2" t="s">
        <v>10</v>
      </c>
      <c r="E3784" s="2" t="s">
        <v>11</v>
      </c>
      <c r="F3784" s="2">
        <v>10</v>
      </c>
      <c r="H3784" s="2" t="s">
        <v>14</v>
      </c>
    </row>
    <row r="3785" spans="1:9" ht="12.75" x14ac:dyDescent="0.2">
      <c r="A3785" s="1">
        <v>43315.514303483797</v>
      </c>
      <c r="B3785" s="2" t="s">
        <v>9</v>
      </c>
      <c r="D3785" s="2" t="s">
        <v>10</v>
      </c>
      <c r="E3785" s="2" t="s">
        <v>11</v>
      </c>
      <c r="F3785" s="2">
        <v>10</v>
      </c>
      <c r="H3785" s="2" t="s">
        <v>14</v>
      </c>
    </row>
    <row r="3786" spans="1:9" ht="12.75" x14ac:dyDescent="0.2">
      <c r="A3786" s="1">
        <v>43315.517970034722</v>
      </c>
      <c r="B3786" s="2" t="s">
        <v>20</v>
      </c>
      <c r="C3786" s="2" t="s">
        <v>18</v>
      </c>
      <c r="D3786" s="2" t="s">
        <v>10</v>
      </c>
      <c r="E3786" s="2" t="s">
        <v>11</v>
      </c>
      <c r="F3786" s="2">
        <v>10</v>
      </c>
      <c r="I3786" s="2">
        <v>4824847</v>
      </c>
    </row>
    <row r="3787" spans="1:9" ht="12.75" x14ac:dyDescent="0.2">
      <c r="A3787" s="1">
        <v>43315.526619236116</v>
      </c>
      <c r="B3787" s="2" t="s">
        <v>9</v>
      </c>
      <c r="D3787" s="2" t="s">
        <v>10</v>
      </c>
      <c r="E3787" s="2" t="s">
        <v>11</v>
      </c>
      <c r="F3787" s="2">
        <v>10</v>
      </c>
      <c r="H3787" s="2" t="s">
        <v>14</v>
      </c>
    </row>
    <row r="3788" spans="1:9" ht="12.75" x14ac:dyDescent="0.2">
      <c r="A3788" s="1">
        <v>43315.534426087965</v>
      </c>
      <c r="B3788" s="2" t="s">
        <v>9</v>
      </c>
      <c r="D3788" s="2" t="s">
        <v>10</v>
      </c>
      <c r="E3788" s="2" t="s">
        <v>11</v>
      </c>
      <c r="F3788" s="2">
        <v>8</v>
      </c>
      <c r="H3788" s="2" t="s">
        <v>14</v>
      </c>
    </row>
    <row r="3789" spans="1:9" ht="12.75" x14ac:dyDescent="0.2">
      <c r="A3789" s="1">
        <v>43315.538348599541</v>
      </c>
      <c r="B3789" s="2" t="s">
        <v>9</v>
      </c>
      <c r="D3789" s="2" t="s">
        <v>10</v>
      </c>
      <c r="E3789" s="2" t="s">
        <v>11</v>
      </c>
      <c r="F3789" s="2">
        <v>10</v>
      </c>
      <c r="H3789" s="2" t="s">
        <v>14</v>
      </c>
    </row>
    <row r="3790" spans="1:9" ht="12.75" x14ac:dyDescent="0.2">
      <c r="A3790" s="1">
        <v>43315.539565266205</v>
      </c>
      <c r="B3790" s="2" t="s">
        <v>9</v>
      </c>
      <c r="D3790" s="2" t="s">
        <v>10</v>
      </c>
      <c r="E3790" s="2" t="s">
        <v>11</v>
      </c>
      <c r="F3790" s="2">
        <v>9</v>
      </c>
      <c r="H3790" s="2" t="s">
        <v>14</v>
      </c>
    </row>
    <row r="3791" spans="1:9" ht="12.75" x14ac:dyDescent="0.2">
      <c r="A3791" s="1">
        <v>43315.561832372681</v>
      </c>
      <c r="B3791" s="2" t="s">
        <v>20</v>
      </c>
      <c r="C3791" s="2" t="s">
        <v>18</v>
      </c>
      <c r="D3791" s="2" t="s">
        <v>10</v>
      </c>
      <c r="E3791" s="2" t="s">
        <v>11</v>
      </c>
      <c r="F3791" s="2">
        <v>10</v>
      </c>
      <c r="I3791" s="2">
        <v>7472953</v>
      </c>
    </row>
    <row r="3792" spans="1:9" ht="12.75" x14ac:dyDescent="0.2">
      <c r="A3792" s="1">
        <v>43315.60027224537</v>
      </c>
      <c r="B3792" s="2" t="s">
        <v>20</v>
      </c>
      <c r="C3792" s="2" t="s">
        <v>18</v>
      </c>
      <c r="D3792" s="2" t="s">
        <v>19</v>
      </c>
      <c r="E3792" s="2" t="s">
        <v>11</v>
      </c>
      <c r="F3792" s="2">
        <v>10</v>
      </c>
      <c r="H3792" s="2" t="s">
        <v>14</v>
      </c>
    </row>
    <row r="3793" spans="1:9" ht="12.75" x14ac:dyDescent="0.2">
      <c r="A3793" s="1">
        <v>43315.611190011579</v>
      </c>
      <c r="B3793" s="2" t="s">
        <v>9</v>
      </c>
      <c r="D3793" s="2" t="s">
        <v>10</v>
      </c>
      <c r="E3793" s="2" t="s">
        <v>11</v>
      </c>
      <c r="F3793" s="2">
        <v>10</v>
      </c>
      <c r="H3793" s="2" t="s">
        <v>14</v>
      </c>
    </row>
    <row r="3794" spans="1:9" ht="12.75" x14ac:dyDescent="0.2">
      <c r="A3794" s="1">
        <v>43315.623607974536</v>
      </c>
      <c r="B3794" s="2" t="s">
        <v>20</v>
      </c>
      <c r="C3794" s="2" t="s">
        <v>24</v>
      </c>
      <c r="D3794" s="2" t="s">
        <v>10</v>
      </c>
      <c r="E3794" s="2" t="s">
        <v>11</v>
      </c>
      <c r="F3794" s="2">
        <v>10</v>
      </c>
      <c r="H3794" s="2" t="s">
        <v>14</v>
      </c>
    </row>
    <row r="3795" spans="1:9" ht="12.75" x14ac:dyDescent="0.2">
      <c r="A3795" s="1">
        <v>43315.647124537034</v>
      </c>
      <c r="B3795" s="2" t="s">
        <v>9</v>
      </c>
      <c r="D3795" s="2" t="s">
        <v>10</v>
      </c>
      <c r="E3795" s="2" t="s">
        <v>11</v>
      </c>
      <c r="F3795" s="2">
        <v>10</v>
      </c>
      <c r="H3795" s="2" t="s">
        <v>14</v>
      </c>
    </row>
    <row r="3796" spans="1:9" ht="12.75" x14ac:dyDescent="0.2">
      <c r="A3796" s="1">
        <v>43315.659628182868</v>
      </c>
      <c r="B3796" s="2" t="s">
        <v>9</v>
      </c>
      <c r="D3796" s="2" t="s">
        <v>10</v>
      </c>
      <c r="E3796" s="2" t="s">
        <v>11</v>
      </c>
      <c r="F3796" s="2">
        <v>10</v>
      </c>
      <c r="H3796" s="2" t="s">
        <v>14</v>
      </c>
    </row>
    <row r="3797" spans="1:9" ht="12.75" x14ac:dyDescent="0.2">
      <c r="A3797" s="1">
        <v>43315.662638344904</v>
      </c>
      <c r="B3797" s="2" t="s">
        <v>20</v>
      </c>
      <c r="C3797" s="2" t="s">
        <v>24</v>
      </c>
      <c r="D3797" s="2" t="s">
        <v>10</v>
      </c>
      <c r="E3797" s="2" t="s">
        <v>11</v>
      </c>
      <c r="F3797" s="2">
        <v>10</v>
      </c>
      <c r="I3797" s="2" t="s">
        <v>523</v>
      </c>
    </row>
    <row r="3798" spans="1:9" ht="12.75" x14ac:dyDescent="0.2">
      <c r="A3798" s="1">
        <v>43315.666662835647</v>
      </c>
      <c r="B3798" s="2" t="s">
        <v>20</v>
      </c>
      <c r="C3798" s="2" t="s">
        <v>18</v>
      </c>
      <c r="D3798" s="2" t="s">
        <v>10</v>
      </c>
      <c r="E3798" s="2" t="s">
        <v>11</v>
      </c>
      <c r="F3798" s="2">
        <v>10</v>
      </c>
      <c r="H3798" s="2" t="s">
        <v>14</v>
      </c>
    </row>
    <row r="3799" spans="1:9" ht="12.75" x14ac:dyDescent="0.2">
      <c r="A3799" s="1">
        <v>43315.667214537039</v>
      </c>
      <c r="B3799" s="2" t="s">
        <v>17</v>
      </c>
      <c r="C3799" s="2" t="s">
        <v>24</v>
      </c>
      <c r="D3799" s="2" t="s">
        <v>10</v>
      </c>
      <c r="E3799" s="2" t="s">
        <v>11</v>
      </c>
      <c r="F3799" s="2">
        <v>9</v>
      </c>
      <c r="H3799" s="2" t="s">
        <v>14</v>
      </c>
    </row>
    <row r="3800" spans="1:9" ht="12.75" x14ac:dyDescent="0.2">
      <c r="A3800" s="1">
        <v>43315.675111458331</v>
      </c>
      <c r="B3800" s="2" t="s">
        <v>20</v>
      </c>
      <c r="C3800" s="2" t="s">
        <v>18</v>
      </c>
      <c r="D3800" s="2" t="s">
        <v>10</v>
      </c>
      <c r="E3800" s="2" t="s">
        <v>11</v>
      </c>
      <c r="F3800" s="2">
        <v>10</v>
      </c>
      <c r="H3800" s="2" t="s">
        <v>14</v>
      </c>
    </row>
    <row r="3801" spans="1:9" ht="12.75" x14ac:dyDescent="0.2">
      <c r="A3801" s="1">
        <v>43318.357342824078</v>
      </c>
      <c r="B3801" s="2" t="s">
        <v>9</v>
      </c>
      <c r="D3801" s="2" t="s">
        <v>10</v>
      </c>
      <c r="E3801" s="2" t="s">
        <v>11</v>
      </c>
      <c r="F3801" s="2">
        <v>10</v>
      </c>
      <c r="H3801" s="2" t="s">
        <v>14</v>
      </c>
    </row>
    <row r="3802" spans="1:9" ht="12.75" x14ac:dyDescent="0.2">
      <c r="A3802" s="1">
        <v>43318.367429351856</v>
      </c>
      <c r="B3802" s="2" t="s">
        <v>20</v>
      </c>
      <c r="C3802" s="2" t="s">
        <v>21</v>
      </c>
      <c r="D3802" s="2" t="s">
        <v>10</v>
      </c>
      <c r="E3802" s="2" t="s">
        <v>11</v>
      </c>
      <c r="F3802" s="2">
        <v>10</v>
      </c>
      <c r="G3802" s="2" t="s">
        <v>524</v>
      </c>
      <c r="H3802" s="2" t="s">
        <v>14</v>
      </c>
    </row>
    <row r="3803" spans="1:9" ht="12.75" x14ac:dyDescent="0.2">
      <c r="A3803" s="1">
        <v>43318.379545925927</v>
      </c>
      <c r="B3803" s="2" t="s">
        <v>9</v>
      </c>
      <c r="D3803" s="2" t="s">
        <v>10</v>
      </c>
      <c r="E3803" s="2" t="s">
        <v>11</v>
      </c>
      <c r="F3803" s="2">
        <v>10</v>
      </c>
      <c r="H3803" s="2" t="s">
        <v>14</v>
      </c>
    </row>
    <row r="3804" spans="1:9" ht="12.75" x14ac:dyDescent="0.2">
      <c r="A3804" s="1">
        <v>43318.386089791667</v>
      </c>
      <c r="B3804" s="2" t="s">
        <v>20</v>
      </c>
      <c r="C3804" s="2" t="s">
        <v>18</v>
      </c>
      <c r="D3804" s="2" t="s">
        <v>10</v>
      </c>
      <c r="E3804" s="2" t="s">
        <v>11</v>
      </c>
      <c r="F3804" s="2">
        <v>9</v>
      </c>
      <c r="H3804" s="2" t="s">
        <v>14</v>
      </c>
    </row>
    <row r="3805" spans="1:9" ht="12.75" x14ac:dyDescent="0.2">
      <c r="A3805" s="1">
        <v>43318.394070289352</v>
      </c>
      <c r="B3805" s="2" t="s">
        <v>20</v>
      </c>
      <c r="C3805" s="2" t="s">
        <v>18</v>
      </c>
      <c r="D3805" s="2" t="s">
        <v>10</v>
      </c>
      <c r="E3805" s="2" t="s">
        <v>11</v>
      </c>
      <c r="F3805" s="2">
        <v>5</v>
      </c>
      <c r="H3805" s="2" t="s">
        <v>14</v>
      </c>
    </row>
    <row r="3806" spans="1:9" ht="12.75" x14ac:dyDescent="0.2">
      <c r="A3806" s="1">
        <v>43318.396489652776</v>
      </c>
      <c r="B3806" s="2" t="s">
        <v>20</v>
      </c>
      <c r="C3806" s="2" t="s">
        <v>18</v>
      </c>
      <c r="D3806" s="2" t="s">
        <v>10</v>
      </c>
      <c r="E3806" s="2" t="s">
        <v>11</v>
      </c>
      <c r="F3806" s="2">
        <v>10</v>
      </c>
      <c r="H3806" s="2" t="s">
        <v>14</v>
      </c>
    </row>
    <row r="3807" spans="1:9" ht="12.75" x14ac:dyDescent="0.2">
      <c r="A3807" s="1">
        <v>43318.39999391204</v>
      </c>
      <c r="B3807" s="2" t="s">
        <v>9</v>
      </c>
      <c r="D3807" s="2" t="s">
        <v>10</v>
      </c>
      <c r="E3807" s="2" t="s">
        <v>11</v>
      </c>
      <c r="F3807" s="2">
        <v>10</v>
      </c>
      <c r="I3807" s="2">
        <v>7886603</v>
      </c>
    </row>
    <row r="3808" spans="1:9" ht="12.75" x14ac:dyDescent="0.2">
      <c r="A3808" s="1">
        <v>43318.404907256947</v>
      </c>
      <c r="B3808" s="2" t="s">
        <v>9</v>
      </c>
      <c r="D3808" s="2" t="s">
        <v>10</v>
      </c>
      <c r="E3808" s="2" t="s">
        <v>43</v>
      </c>
      <c r="F3808" s="2">
        <v>6</v>
      </c>
      <c r="I3808" s="2">
        <v>4892104</v>
      </c>
    </row>
    <row r="3809" spans="1:9" ht="12.75" x14ac:dyDescent="0.2">
      <c r="A3809" s="1">
        <v>43318.404972638891</v>
      </c>
      <c r="B3809" s="2" t="s">
        <v>20</v>
      </c>
      <c r="C3809" s="2" t="s">
        <v>21</v>
      </c>
      <c r="D3809" s="2" t="s">
        <v>10</v>
      </c>
      <c r="E3809" s="2" t="s">
        <v>11</v>
      </c>
      <c r="F3809" s="2">
        <v>8</v>
      </c>
      <c r="I3809" s="2" t="s">
        <v>525</v>
      </c>
    </row>
    <row r="3810" spans="1:9" ht="12.75" x14ac:dyDescent="0.2">
      <c r="A3810" s="1">
        <v>43318.407055868054</v>
      </c>
      <c r="B3810" s="2" t="s">
        <v>20</v>
      </c>
      <c r="C3810" s="2" t="s">
        <v>18</v>
      </c>
      <c r="D3810" s="2" t="s">
        <v>10</v>
      </c>
      <c r="E3810" s="2" t="s">
        <v>11</v>
      </c>
      <c r="F3810" s="2">
        <v>10</v>
      </c>
      <c r="I3810" s="2" t="s">
        <v>526</v>
      </c>
    </row>
    <row r="3811" spans="1:9" ht="12.75" x14ac:dyDescent="0.2">
      <c r="A3811" s="1">
        <v>43318.424282581022</v>
      </c>
      <c r="B3811" s="2" t="s">
        <v>9</v>
      </c>
      <c r="D3811" s="2" t="s">
        <v>19</v>
      </c>
      <c r="E3811" s="2" t="s">
        <v>11</v>
      </c>
      <c r="F3811" s="2">
        <v>10</v>
      </c>
      <c r="H3811" s="2" t="s">
        <v>14</v>
      </c>
    </row>
    <row r="3812" spans="1:9" ht="12.75" x14ac:dyDescent="0.2">
      <c r="A3812" s="1">
        <v>43318.428046828703</v>
      </c>
      <c r="B3812" s="2" t="s">
        <v>9</v>
      </c>
      <c r="D3812" s="2" t="s">
        <v>10</v>
      </c>
      <c r="E3812" s="2" t="s">
        <v>11</v>
      </c>
      <c r="F3812" s="2">
        <v>10</v>
      </c>
      <c r="I3812" s="2" t="s">
        <v>527</v>
      </c>
    </row>
    <row r="3813" spans="1:9" ht="12.75" x14ac:dyDescent="0.2">
      <c r="A3813" s="1">
        <v>43318.430678935183</v>
      </c>
      <c r="B3813" s="2" t="s">
        <v>20</v>
      </c>
      <c r="C3813" s="2" t="s">
        <v>18</v>
      </c>
      <c r="D3813" s="2" t="s">
        <v>10</v>
      </c>
      <c r="E3813" s="2" t="s">
        <v>11</v>
      </c>
      <c r="F3813" s="2">
        <v>10</v>
      </c>
      <c r="I3813" s="2" t="s">
        <v>528</v>
      </c>
    </row>
    <row r="3814" spans="1:9" ht="12.75" x14ac:dyDescent="0.2">
      <c r="A3814" s="1">
        <v>43318.430772974534</v>
      </c>
      <c r="B3814" s="2" t="s">
        <v>20</v>
      </c>
      <c r="C3814" s="2" t="s">
        <v>18</v>
      </c>
      <c r="D3814" s="2" t="s">
        <v>10</v>
      </c>
      <c r="E3814" s="2" t="s">
        <v>11</v>
      </c>
      <c r="F3814" s="2">
        <v>10</v>
      </c>
      <c r="H3814" s="2" t="s">
        <v>14</v>
      </c>
    </row>
    <row r="3815" spans="1:9" ht="12.75" x14ac:dyDescent="0.2">
      <c r="A3815" s="1">
        <v>43318.434049884258</v>
      </c>
      <c r="B3815" s="2" t="s">
        <v>20</v>
      </c>
      <c r="C3815" s="2" t="s">
        <v>18</v>
      </c>
      <c r="D3815" s="2" t="s">
        <v>10</v>
      </c>
      <c r="E3815" s="2" t="s">
        <v>11</v>
      </c>
      <c r="F3815" s="2">
        <v>10</v>
      </c>
      <c r="H3815" s="2" t="s">
        <v>14</v>
      </c>
    </row>
    <row r="3816" spans="1:9" ht="12.75" x14ac:dyDescent="0.2">
      <c r="A3816" s="1">
        <v>43318.43591641204</v>
      </c>
      <c r="B3816" s="2" t="s">
        <v>17</v>
      </c>
      <c r="C3816" s="2" t="s">
        <v>21</v>
      </c>
      <c r="D3816" s="2" t="s">
        <v>10</v>
      </c>
      <c r="E3816" s="2" t="s">
        <v>11</v>
      </c>
      <c r="F3816" s="2">
        <v>10</v>
      </c>
      <c r="H3816" s="2" t="s">
        <v>14</v>
      </c>
    </row>
    <row r="3817" spans="1:9" ht="12.75" x14ac:dyDescent="0.2">
      <c r="A3817" s="1">
        <v>43318.438669131945</v>
      </c>
      <c r="B3817" s="2" t="s">
        <v>20</v>
      </c>
      <c r="C3817" s="2" t="s">
        <v>24</v>
      </c>
      <c r="D3817" s="2" t="s">
        <v>10</v>
      </c>
      <c r="E3817" s="2" t="s">
        <v>11</v>
      </c>
      <c r="F3817" s="2">
        <v>10</v>
      </c>
      <c r="H3817" s="2" t="s">
        <v>14</v>
      </c>
    </row>
    <row r="3818" spans="1:9" ht="12.75" x14ac:dyDescent="0.2">
      <c r="A3818" s="1">
        <v>43318.449686157408</v>
      </c>
      <c r="B3818" s="2" t="s">
        <v>9</v>
      </c>
      <c r="D3818" s="2" t="s">
        <v>10</v>
      </c>
      <c r="E3818" s="2" t="s">
        <v>11</v>
      </c>
      <c r="F3818" s="2">
        <v>10</v>
      </c>
      <c r="H3818" s="2" t="s">
        <v>14</v>
      </c>
    </row>
    <row r="3819" spans="1:9" ht="12.75" x14ac:dyDescent="0.2">
      <c r="A3819" s="1">
        <v>43318.450409328703</v>
      </c>
      <c r="B3819" s="2" t="s">
        <v>9</v>
      </c>
      <c r="D3819" s="2" t="s">
        <v>10</v>
      </c>
      <c r="E3819" s="2" t="s">
        <v>11</v>
      </c>
      <c r="F3819" s="2">
        <v>4</v>
      </c>
      <c r="H3819" s="2" t="s">
        <v>14</v>
      </c>
    </row>
    <row r="3820" spans="1:9" ht="12.75" x14ac:dyDescent="0.2">
      <c r="A3820" s="1">
        <v>43318.452166909723</v>
      </c>
      <c r="B3820" s="2" t="s">
        <v>20</v>
      </c>
      <c r="C3820" s="2" t="s">
        <v>18</v>
      </c>
      <c r="D3820" s="2" t="s">
        <v>10</v>
      </c>
      <c r="E3820" s="2" t="s">
        <v>11</v>
      </c>
      <c r="F3820" s="2">
        <v>9</v>
      </c>
      <c r="I3820" s="2" t="s">
        <v>529</v>
      </c>
    </row>
    <row r="3821" spans="1:9" ht="12.75" x14ac:dyDescent="0.2">
      <c r="A3821" s="1">
        <v>43318.459349467594</v>
      </c>
      <c r="B3821" s="2" t="s">
        <v>20</v>
      </c>
      <c r="C3821" s="2" t="s">
        <v>18</v>
      </c>
      <c r="D3821" s="2" t="s">
        <v>10</v>
      </c>
      <c r="E3821" s="2" t="s">
        <v>11</v>
      </c>
      <c r="F3821" s="2">
        <v>10</v>
      </c>
      <c r="H3821" s="2" t="s">
        <v>14</v>
      </c>
    </row>
    <row r="3822" spans="1:9" ht="12.75" x14ac:dyDescent="0.2">
      <c r="A3822" s="1">
        <v>43318.461772650466</v>
      </c>
      <c r="B3822" s="2" t="s">
        <v>20</v>
      </c>
      <c r="C3822" s="2" t="s">
        <v>18</v>
      </c>
      <c r="D3822" s="2" t="s">
        <v>10</v>
      </c>
      <c r="E3822" s="2" t="s">
        <v>11</v>
      </c>
      <c r="F3822" s="2">
        <v>10</v>
      </c>
      <c r="H3822" s="2" t="s">
        <v>14</v>
      </c>
    </row>
    <row r="3823" spans="1:9" ht="12.75" x14ac:dyDescent="0.2">
      <c r="A3823" s="1">
        <v>43318.47252920139</v>
      </c>
      <c r="B3823" s="2" t="s">
        <v>20</v>
      </c>
      <c r="C3823" s="2" t="s">
        <v>18</v>
      </c>
      <c r="D3823" s="2" t="s">
        <v>10</v>
      </c>
      <c r="E3823" s="2" t="s">
        <v>11</v>
      </c>
      <c r="F3823" s="2">
        <v>10</v>
      </c>
      <c r="G3823" s="2" t="s">
        <v>530</v>
      </c>
      <c r="H3823" s="2" t="s">
        <v>14</v>
      </c>
    </row>
    <row r="3824" spans="1:9" ht="12.75" x14ac:dyDescent="0.2">
      <c r="A3824" s="1">
        <v>43318.473180520828</v>
      </c>
      <c r="B3824" s="2" t="s">
        <v>9</v>
      </c>
      <c r="D3824" s="2" t="s">
        <v>10</v>
      </c>
      <c r="E3824" s="2" t="s">
        <v>11</v>
      </c>
      <c r="F3824" s="2">
        <v>10</v>
      </c>
      <c r="H3824" s="2" t="s">
        <v>14</v>
      </c>
    </row>
    <row r="3825" spans="1:8" ht="12.75" x14ac:dyDescent="0.2">
      <c r="A3825" s="1">
        <v>43318.476836689813</v>
      </c>
      <c r="B3825" s="2" t="s">
        <v>20</v>
      </c>
      <c r="C3825" s="2" t="s">
        <v>24</v>
      </c>
      <c r="D3825" s="2" t="s">
        <v>10</v>
      </c>
      <c r="E3825" s="2" t="s">
        <v>11</v>
      </c>
      <c r="F3825" s="2">
        <v>9</v>
      </c>
      <c r="H3825" s="2" t="s">
        <v>14</v>
      </c>
    </row>
    <row r="3826" spans="1:8" ht="12.75" x14ac:dyDescent="0.2">
      <c r="A3826" s="1">
        <v>43318.485389108799</v>
      </c>
      <c r="B3826" s="2" t="s">
        <v>9</v>
      </c>
      <c r="D3826" s="2" t="s">
        <v>10</v>
      </c>
      <c r="E3826" s="2" t="s">
        <v>11</v>
      </c>
      <c r="F3826" s="2">
        <v>10</v>
      </c>
      <c r="H3826" s="2" t="s">
        <v>14</v>
      </c>
    </row>
    <row r="3827" spans="1:8" ht="12.75" x14ac:dyDescent="0.2">
      <c r="A3827" s="1">
        <v>43318.488650891202</v>
      </c>
      <c r="B3827" s="2" t="s">
        <v>9</v>
      </c>
      <c r="D3827" s="2" t="s">
        <v>10</v>
      </c>
      <c r="E3827" s="2" t="s">
        <v>11</v>
      </c>
      <c r="F3827" s="2">
        <v>10</v>
      </c>
      <c r="H3827" s="2" t="s">
        <v>14</v>
      </c>
    </row>
    <row r="3828" spans="1:8" ht="12.75" x14ac:dyDescent="0.2">
      <c r="A3828" s="1">
        <v>43318.48996471065</v>
      </c>
      <c r="B3828" s="2" t="s">
        <v>20</v>
      </c>
      <c r="C3828" s="2" t="s">
        <v>24</v>
      </c>
      <c r="D3828" s="2" t="s">
        <v>10</v>
      </c>
      <c r="E3828" s="2" t="s">
        <v>11</v>
      </c>
      <c r="F3828" s="2">
        <v>10</v>
      </c>
      <c r="H3828" s="2" t="s">
        <v>14</v>
      </c>
    </row>
    <row r="3829" spans="1:8" ht="12.75" x14ac:dyDescent="0.2">
      <c r="A3829" s="1">
        <v>43318.496685659724</v>
      </c>
      <c r="B3829" s="2" t="s">
        <v>20</v>
      </c>
      <c r="C3829" s="2" t="s">
        <v>24</v>
      </c>
      <c r="D3829" s="2" t="s">
        <v>10</v>
      </c>
      <c r="E3829" s="2" t="s">
        <v>11</v>
      </c>
      <c r="F3829" s="2">
        <v>10</v>
      </c>
      <c r="H3829" s="2" t="s">
        <v>14</v>
      </c>
    </row>
    <row r="3830" spans="1:8" ht="12.75" x14ac:dyDescent="0.2">
      <c r="A3830" s="1">
        <v>43318.497661585643</v>
      </c>
      <c r="B3830" s="2" t="s">
        <v>9</v>
      </c>
      <c r="D3830" s="2" t="s">
        <v>10</v>
      </c>
      <c r="E3830" s="2" t="s">
        <v>11</v>
      </c>
      <c r="F3830" s="2">
        <v>10</v>
      </c>
      <c r="H3830" s="2" t="s">
        <v>14</v>
      </c>
    </row>
    <row r="3831" spans="1:8" ht="12.75" x14ac:dyDescent="0.2">
      <c r="A3831" s="1">
        <v>43318.503133530088</v>
      </c>
      <c r="B3831" s="2" t="s">
        <v>20</v>
      </c>
      <c r="C3831" s="2" t="s">
        <v>18</v>
      </c>
      <c r="D3831" s="2" t="s">
        <v>10</v>
      </c>
      <c r="E3831" s="2" t="s">
        <v>11</v>
      </c>
      <c r="F3831" s="2">
        <v>10</v>
      </c>
      <c r="H3831" s="2" t="s">
        <v>14</v>
      </c>
    </row>
    <row r="3832" spans="1:8" ht="12.75" x14ac:dyDescent="0.2">
      <c r="A3832" s="1">
        <v>43318.505495405094</v>
      </c>
      <c r="B3832" s="2" t="s">
        <v>20</v>
      </c>
      <c r="C3832" s="2" t="s">
        <v>18</v>
      </c>
      <c r="D3832" s="2" t="s">
        <v>10</v>
      </c>
      <c r="E3832" s="2" t="s">
        <v>11</v>
      </c>
      <c r="F3832" s="2">
        <v>10</v>
      </c>
      <c r="H3832" s="2" t="s">
        <v>14</v>
      </c>
    </row>
    <row r="3833" spans="1:8" ht="12.75" x14ac:dyDescent="0.2">
      <c r="A3833" s="1">
        <v>43318.513696921298</v>
      </c>
      <c r="B3833" s="2" t="s">
        <v>20</v>
      </c>
      <c r="C3833" s="2" t="s">
        <v>21</v>
      </c>
      <c r="D3833" s="2" t="s">
        <v>10</v>
      </c>
      <c r="E3833" s="2" t="s">
        <v>11</v>
      </c>
      <c r="F3833" s="2">
        <v>10</v>
      </c>
      <c r="H3833" s="2" t="s">
        <v>14</v>
      </c>
    </row>
    <row r="3834" spans="1:8" ht="12.75" x14ac:dyDescent="0.2">
      <c r="A3834" s="1">
        <v>43318.522471192133</v>
      </c>
      <c r="B3834" s="2" t="s">
        <v>9</v>
      </c>
      <c r="D3834" s="2" t="s">
        <v>10</v>
      </c>
      <c r="E3834" s="2" t="s">
        <v>11</v>
      </c>
      <c r="F3834" s="2">
        <v>10</v>
      </c>
      <c r="H3834" s="2" t="s">
        <v>14</v>
      </c>
    </row>
    <row r="3835" spans="1:8" ht="12.75" x14ac:dyDescent="0.2">
      <c r="A3835" s="1">
        <v>43318.526412650463</v>
      </c>
      <c r="B3835" s="2" t="s">
        <v>20</v>
      </c>
      <c r="C3835" s="2" t="s">
        <v>24</v>
      </c>
      <c r="D3835" s="2" t="s">
        <v>10</v>
      </c>
      <c r="E3835" s="2" t="s">
        <v>11</v>
      </c>
      <c r="F3835" s="2">
        <v>10</v>
      </c>
      <c r="H3835" s="2" t="s">
        <v>14</v>
      </c>
    </row>
    <row r="3836" spans="1:8" ht="12.75" x14ac:dyDescent="0.2">
      <c r="A3836" s="1">
        <v>43318.532707256949</v>
      </c>
      <c r="B3836" s="2" t="s">
        <v>20</v>
      </c>
      <c r="C3836" s="2" t="s">
        <v>21</v>
      </c>
      <c r="D3836" s="2" t="s">
        <v>10</v>
      </c>
      <c r="E3836" s="2" t="s">
        <v>11</v>
      </c>
      <c r="F3836" s="2">
        <v>10</v>
      </c>
      <c r="G3836" s="2" t="s">
        <v>531</v>
      </c>
      <c r="H3836" s="2" t="s">
        <v>14</v>
      </c>
    </row>
    <row r="3837" spans="1:8" ht="12.75" x14ac:dyDescent="0.2">
      <c r="A3837" s="1">
        <v>43318.53667883102</v>
      </c>
      <c r="B3837" s="2" t="s">
        <v>9</v>
      </c>
      <c r="D3837" s="2" t="s">
        <v>10</v>
      </c>
      <c r="E3837" s="2" t="s">
        <v>11</v>
      </c>
      <c r="F3837" s="2">
        <v>10</v>
      </c>
      <c r="H3837" s="2" t="s">
        <v>14</v>
      </c>
    </row>
    <row r="3838" spans="1:8" ht="12.75" x14ac:dyDescent="0.2">
      <c r="A3838" s="1">
        <v>43318.536883865745</v>
      </c>
      <c r="B3838" s="2" t="s">
        <v>20</v>
      </c>
      <c r="C3838" s="2" t="s">
        <v>18</v>
      </c>
      <c r="D3838" s="2" t="s">
        <v>10</v>
      </c>
      <c r="E3838" s="2" t="s">
        <v>11</v>
      </c>
      <c r="F3838" s="2">
        <v>10</v>
      </c>
      <c r="H3838" s="2" t="s">
        <v>14</v>
      </c>
    </row>
    <row r="3839" spans="1:8" ht="12.75" x14ac:dyDescent="0.2">
      <c r="A3839" s="1">
        <v>43318.54128099537</v>
      </c>
      <c r="B3839" s="2" t="s">
        <v>20</v>
      </c>
      <c r="C3839" s="2" t="s">
        <v>24</v>
      </c>
      <c r="D3839" s="2" t="s">
        <v>10</v>
      </c>
      <c r="E3839" s="2" t="s">
        <v>11</v>
      </c>
      <c r="F3839" s="2">
        <v>9</v>
      </c>
      <c r="H3839" s="2" t="s">
        <v>14</v>
      </c>
    </row>
    <row r="3840" spans="1:8" ht="12.75" x14ac:dyDescent="0.2">
      <c r="A3840" s="1">
        <v>43318.553473969907</v>
      </c>
      <c r="B3840" s="2" t="s">
        <v>20</v>
      </c>
      <c r="C3840" s="2" t="s">
        <v>21</v>
      </c>
      <c r="D3840" s="2" t="s">
        <v>10</v>
      </c>
      <c r="E3840" s="2" t="s">
        <v>11</v>
      </c>
      <c r="F3840" s="2">
        <v>10</v>
      </c>
      <c r="H3840" s="2" t="s">
        <v>14</v>
      </c>
    </row>
    <row r="3841" spans="1:9" ht="12.75" x14ac:dyDescent="0.2">
      <c r="A3841" s="1">
        <v>43318.554898888891</v>
      </c>
      <c r="B3841" s="2" t="s">
        <v>20</v>
      </c>
      <c r="C3841" s="2" t="s">
        <v>21</v>
      </c>
      <c r="D3841" s="2" t="s">
        <v>25</v>
      </c>
      <c r="E3841" s="2" t="s">
        <v>11</v>
      </c>
      <c r="F3841" s="2">
        <v>10</v>
      </c>
      <c r="H3841" s="2" t="s">
        <v>14</v>
      </c>
    </row>
    <row r="3842" spans="1:9" ht="12.75" x14ac:dyDescent="0.2">
      <c r="A3842" s="1">
        <v>43318.559077754631</v>
      </c>
      <c r="B3842" s="2" t="s">
        <v>20</v>
      </c>
      <c r="C3842" s="2" t="s">
        <v>18</v>
      </c>
      <c r="D3842" s="2" t="s">
        <v>10</v>
      </c>
      <c r="E3842" s="2" t="s">
        <v>11</v>
      </c>
      <c r="F3842" s="2">
        <v>8</v>
      </c>
      <c r="I3842" s="2">
        <v>7479411</v>
      </c>
    </row>
    <row r="3843" spans="1:9" ht="12.75" x14ac:dyDescent="0.2">
      <c r="A3843" s="1">
        <v>43318.563647523144</v>
      </c>
      <c r="B3843" s="2" t="s">
        <v>20</v>
      </c>
      <c r="C3843" s="2" t="s">
        <v>18</v>
      </c>
      <c r="D3843" s="2" t="s">
        <v>10</v>
      </c>
      <c r="E3843" s="2" t="s">
        <v>11</v>
      </c>
      <c r="F3843" s="2">
        <v>10</v>
      </c>
      <c r="H3843" s="2" t="s">
        <v>14</v>
      </c>
    </row>
    <row r="3844" spans="1:9" ht="12.75" x14ac:dyDescent="0.2">
      <c r="A3844" s="1">
        <v>43318.569227777778</v>
      </c>
      <c r="B3844" s="2" t="s">
        <v>20</v>
      </c>
      <c r="C3844" s="2" t="s">
        <v>18</v>
      </c>
      <c r="D3844" s="2" t="s">
        <v>10</v>
      </c>
      <c r="E3844" s="2" t="s">
        <v>11</v>
      </c>
      <c r="F3844" s="2">
        <v>10</v>
      </c>
      <c r="I3844" s="2" t="s">
        <v>532</v>
      </c>
    </row>
    <row r="3845" spans="1:9" ht="12.75" x14ac:dyDescent="0.2">
      <c r="A3845" s="1">
        <v>43318.574684004634</v>
      </c>
      <c r="B3845" s="2" t="s">
        <v>9</v>
      </c>
      <c r="D3845" s="2" t="s">
        <v>10</v>
      </c>
      <c r="E3845" s="2" t="s">
        <v>11</v>
      </c>
      <c r="F3845" s="2">
        <v>7</v>
      </c>
      <c r="I3845" s="2" t="s">
        <v>533</v>
      </c>
    </row>
    <row r="3846" spans="1:9" ht="12.75" x14ac:dyDescent="0.2">
      <c r="A3846" s="1">
        <v>43318.577743842594</v>
      </c>
      <c r="B3846" s="2" t="s">
        <v>20</v>
      </c>
      <c r="C3846" s="2" t="s">
        <v>18</v>
      </c>
      <c r="D3846" s="2" t="s">
        <v>19</v>
      </c>
      <c r="E3846" s="2" t="s">
        <v>11</v>
      </c>
      <c r="F3846" s="2">
        <v>8</v>
      </c>
      <c r="H3846" s="2" t="s">
        <v>14</v>
      </c>
    </row>
    <row r="3847" spans="1:9" ht="12.75" x14ac:dyDescent="0.2">
      <c r="A3847" s="1">
        <v>43318.578718530094</v>
      </c>
      <c r="B3847" s="2" t="s">
        <v>20</v>
      </c>
      <c r="C3847" s="2" t="s">
        <v>24</v>
      </c>
      <c r="D3847" s="2" t="s">
        <v>10</v>
      </c>
      <c r="E3847" s="2" t="s">
        <v>11</v>
      </c>
      <c r="F3847" s="2">
        <v>10</v>
      </c>
      <c r="H3847" s="2" t="s">
        <v>14</v>
      </c>
    </row>
    <row r="3848" spans="1:9" ht="12.75" x14ac:dyDescent="0.2">
      <c r="A3848" s="1">
        <v>43318.581924571758</v>
      </c>
      <c r="B3848" s="2" t="s">
        <v>20</v>
      </c>
      <c r="C3848" s="2" t="s">
        <v>24</v>
      </c>
      <c r="D3848" s="2" t="s">
        <v>10</v>
      </c>
      <c r="E3848" s="2" t="s">
        <v>11</v>
      </c>
      <c r="F3848" s="2">
        <v>10</v>
      </c>
      <c r="H3848" s="2" t="s">
        <v>14</v>
      </c>
    </row>
    <row r="3849" spans="1:9" ht="12.75" x14ac:dyDescent="0.2">
      <c r="A3849" s="1">
        <v>43318.58280019676</v>
      </c>
      <c r="B3849" s="2" t="s">
        <v>20</v>
      </c>
      <c r="C3849" s="2" t="s">
        <v>18</v>
      </c>
      <c r="D3849" s="2" t="s">
        <v>10</v>
      </c>
      <c r="E3849" s="2" t="s">
        <v>11</v>
      </c>
      <c r="F3849" s="2">
        <v>10</v>
      </c>
      <c r="H3849" s="2" t="s">
        <v>14</v>
      </c>
    </row>
    <row r="3850" spans="1:9" ht="12.75" x14ac:dyDescent="0.2">
      <c r="A3850" s="1">
        <v>43318.583017407407</v>
      </c>
      <c r="B3850" s="2" t="s">
        <v>20</v>
      </c>
      <c r="C3850" s="2" t="s">
        <v>24</v>
      </c>
      <c r="D3850" s="2" t="s">
        <v>10</v>
      </c>
      <c r="E3850" s="2" t="s">
        <v>11</v>
      </c>
      <c r="F3850" s="2">
        <v>10</v>
      </c>
      <c r="H3850" s="2" t="s">
        <v>14</v>
      </c>
    </row>
    <row r="3851" spans="1:9" ht="12.75" x14ac:dyDescent="0.2">
      <c r="A3851" s="1">
        <v>43318.5835347338</v>
      </c>
      <c r="B3851" s="2" t="s">
        <v>20</v>
      </c>
      <c r="C3851" s="2" t="s">
        <v>18</v>
      </c>
      <c r="D3851" s="2" t="s">
        <v>10</v>
      </c>
      <c r="E3851" s="2" t="s">
        <v>11</v>
      </c>
      <c r="F3851" s="2">
        <v>8</v>
      </c>
      <c r="H3851" s="2" t="s">
        <v>14</v>
      </c>
    </row>
    <row r="3852" spans="1:9" ht="12.75" x14ac:dyDescent="0.2">
      <c r="A3852" s="1">
        <v>43318.586737719903</v>
      </c>
      <c r="B3852" s="2" t="s">
        <v>20</v>
      </c>
      <c r="C3852" s="2" t="s">
        <v>18</v>
      </c>
      <c r="D3852" s="2" t="s">
        <v>10</v>
      </c>
      <c r="E3852" s="2" t="s">
        <v>11</v>
      </c>
      <c r="F3852" s="2">
        <v>10</v>
      </c>
      <c r="H3852" s="2" t="s">
        <v>14</v>
      </c>
    </row>
    <row r="3853" spans="1:9" ht="12.75" x14ac:dyDescent="0.2">
      <c r="A3853" s="1">
        <v>43318.58878038195</v>
      </c>
      <c r="B3853" s="2" t="s">
        <v>20</v>
      </c>
      <c r="C3853" s="2" t="s">
        <v>24</v>
      </c>
      <c r="D3853" s="2" t="s">
        <v>10</v>
      </c>
      <c r="E3853" s="2" t="s">
        <v>11</v>
      </c>
      <c r="F3853" s="2">
        <v>10</v>
      </c>
      <c r="H3853" s="2" t="s">
        <v>14</v>
      </c>
    </row>
    <row r="3854" spans="1:9" ht="12.75" x14ac:dyDescent="0.2">
      <c r="A3854" s="1">
        <v>43318.590487152775</v>
      </c>
      <c r="B3854" s="2" t="s">
        <v>20</v>
      </c>
      <c r="C3854" s="2" t="s">
        <v>24</v>
      </c>
      <c r="D3854" s="2" t="s">
        <v>10</v>
      </c>
      <c r="E3854" s="2" t="s">
        <v>11</v>
      </c>
      <c r="F3854" s="2">
        <v>10</v>
      </c>
      <c r="H3854" s="2" t="s">
        <v>14</v>
      </c>
    </row>
    <row r="3855" spans="1:9" ht="12.75" x14ac:dyDescent="0.2">
      <c r="A3855" s="1">
        <v>43318.591057118058</v>
      </c>
      <c r="B3855" s="2" t="s">
        <v>20</v>
      </c>
      <c r="C3855" s="2" t="s">
        <v>24</v>
      </c>
      <c r="D3855" s="2" t="s">
        <v>10</v>
      </c>
      <c r="E3855" s="2" t="s">
        <v>11</v>
      </c>
      <c r="F3855" s="2">
        <v>10</v>
      </c>
      <c r="H3855" s="2" t="s">
        <v>14</v>
      </c>
    </row>
    <row r="3856" spans="1:9" ht="12.75" x14ac:dyDescent="0.2">
      <c r="A3856" s="1">
        <v>43318.596541145831</v>
      </c>
      <c r="B3856" s="2" t="s">
        <v>20</v>
      </c>
      <c r="C3856" s="2" t="s">
        <v>18</v>
      </c>
      <c r="D3856" s="2" t="s">
        <v>10</v>
      </c>
      <c r="E3856" s="2" t="s">
        <v>11</v>
      </c>
      <c r="F3856" s="2">
        <v>10</v>
      </c>
      <c r="H3856" s="2" t="s">
        <v>14</v>
      </c>
    </row>
    <row r="3857" spans="1:9" ht="12.75" x14ac:dyDescent="0.2">
      <c r="A3857" s="1">
        <v>43318.600647615742</v>
      </c>
      <c r="B3857" s="2" t="s">
        <v>9</v>
      </c>
      <c r="D3857" s="2" t="s">
        <v>10</v>
      </c>
      <c r="E3857" s="2" t="s">
        <v>11</v>
      </c>
      <c r="F3857" s="2">
        <v>10</v>
      </c>
      <c r="H3857" s="2" t="s">
        <v>14</v>
      </c>
    </row>
    <row r="3858" spans="1:9" ht="12.75" x14ac:dyDescent="0.2">
      <c r="A3858" s="1">
        <v>43318.611724918985</v>
      </c>
      <c r="B3858" s="2" t="s">
        <v>20</v>
      </c>
      <c r="C3858" s="2" t="s">
        <v>18</v>
      </c>
      <c r="D3858" s="2" t="s">
        <v>10</v>
      </c>
      <c r="E3858" s="2" t="s">
        <v>11</v>
      </c>
      <c r="F3858" s="2">
        <v>10</v>
      </c>
      <c r="H3858" s="2" t="s">
        <v>14</v>
      </c>
    </row>
    <row r="3859" spans="1:9" ht="12.75" x14ac:dyDescent="0.2">
      <c r="A3859" s="1">
        <v>43318.61491960648</v>
      </c>
      <c r="B3859" s="2" t="s">
        <v>9</v>
      </c>
      <c r="D3859" s="2" t="s">
        <v>10</v>
      </c>
      <c r="E3859" s="2" t="s">
        <v>11</v>
      </c>
      <c r="F3859" s="2">
        <v>10</v>
      </c>
      <c r="H3859" s="2" t="s">
        <v>14</v>
      </c>
    </row>
    <row r="3860" spans="1:9" ht="12.75" x14ac:dyDescent="0.2">
      <c r="A3860" s="1">
        <v>43318.619433229163</v>
      </c>
      <c r="B3860" s="2" t="s">
        <v>9</v>
      </c>
      <c r="D3860" s="2" t="s">
        <v>10</v>
      </c>
      <c r="E3860" s="2" t="s">
        <v>11</v>
      </c>
      <c r="F3860" s="2">
        <v>10</v>
      </c>
      <c r="H3860" s="2" t="s">
        <v>14</v>
      </c>
    </row>
    <row r="3861" spans="1:9" ht="12.75" x14ac:dyDescent="0.2">
      <c r="A3861" s="1">
        <v>43318.631634930556</v>
      </c>
      <c r="B3861" s="2" t="s">
        <v>9</v>
      </c>
      <c r="D3861" s="2" t="s">
        <v>10</v>
      </c>
      <c r="E3861" s="2" t="s">
        <v>11</v>
      </c>
      <c r="F3861" s="2">
        <v>10</v>
      </c>
      <c r="H3861" s="2" t="s">
        <v>14</v>
      </c>
    </row>
    <row r="3862" spans="1:9" ht="12.75" x14ac:dyDescent="0.2">
      <c r="A3862" s="1">
        <v>43318.632975023153</v>
      </c>
      <c r="B3862" s="2" t="s">
        <v>9</v>
      </c>
      <c r="D3862" s="2" t="s">
        <v>10</v>
      </c>
      <c r="E3862" s="2" t="s">
        <v>11</v>
      </c>
      <c r="F3862" s="2">
        <v>10</v>
      </c>
      <c r="H3862" s="2" t="s">
        <v>14</v>
      </c>
    </row>
    <row r="3863" spans="1:9" ht="12.75" x14ac:dyDescent="0.2">
      <c r="A3863" s="1">
        <v>43318.652915150466</v>
      </c>
      <c r="B3863" s="2" t="s">
        <v>17</v>
      </c>
      <c r="C3863" s="2" t="s">
        <v>21</v>
      </c>
      <c r="D3863" s="2" t="s">
        <v>10</v>
      </c>
      <c r="E3863" s="2" t="s">
        <v>11</v>
      </c>
      <c r="F3863" s="2">
        <v>10</v>
      </c>
      <c r="H3863" s="2" t="s">
        <v>14</v>
      </c>
    </row>
    <row r="3864" spans="1:9" ht="12.75" x14ac:dyDescent="0.2">
      <c r="A3864" s="1">
        <v>43318.653188217591</v>
      </c>
      <c r="B3864" s="2" t="s">
        <v>20</v>
      </c>
      <c r="C3864" s="2" t="s">
        <v>18</v>
      </c>
      <c r="D3864" s="2" t="s">
        <v>10</v>
      </c>
      <c r="E3864" s="2" t="s">
        <v>11</v>
      </c>
      <c r="F3864" s="2">
        <v>10</v>
      </c>
      <c r="I3864" s="2">
        <v>4875666</v>
      </c>
    </row>
    <row r="3865" spans="1:9" ht="12.75" x14ac:dyDescent="0.2">
      <c r="A3865" s="1">
        <v>43318.655521030094</v>
      </c>
      <c r="B3865" s="2" t="s">
        <v>20</v>
      </c>
      <c r="C3865" s="2" t="s">
        <v>18</v>
      </c>
      <c r="D3865" s="2" t="s">
        <v>10</v>
      </c>
      <c r="E3865" s="2" t="s">
        <v>11</v>
      </c>
      <c r="F3865" s="2">
        <v>10</v>
      </c>
      <c r="I3865" s="2">
        <v>9711326</v>
      </c>
    </row>
    <row r="3866" spans="1:9" ht="12.75" x14ac:dyDescent="0.2">
      <c r="A3866" s="1">
        <v>43318.657328217596</v>
      </c>
      <c r="B3866" s="2" t="s">
        <v>20</v>
      </c>
      <c r="C3866" s="2" t="s">
        <v>18</v>
      </c>
      <c r="D3866" s="2" t="s">
        <v>10</v>
      </c>
      <c r="E3866" s="2" t="s">
        <v>11</v>
      </c>
      <c r="F3866" s="2">
        <v>10</v>
      </c>
      <c r="I3866" s="2">
        <v>9711326</v>
      </c>
    </row>
    <row r="3867" spans="1:9" ht="12.75" x14ac:dyDescent="0.2">
      <c r="A3867" s="1">
        <v>43318.664161018518</v>
      </c>
      <c r="B3867" s="2" t="s">
        <v>9</v>
      </c>
      <c r="D3867" s="2" t="s">
        <v>25</v>
      </c>
      <c r="E3867" s="2" t="s">
        <v>11</v>
      </c>
      <c r="F3867" s="2">
        <v>10</v>
      </c>
      <c r="H3867" s="2" t="s">
        <v>14</v>
      </c>
    </row>
    <row r="3868" spans="1:9" ht="12.75" x14ac:dyDescent="0.2">
      <c r="A3868" s="1">
        <v>43318.665483831021</v>
      </c>
      <c r="B3868" s="2" t="s">
        <v>9</v>
      </c>
      <c r="D3868" s="2" t="s">
        <v>10</v>
      </c>
      <c r="E3868" s="2" t="s">
        <v>11</v>
      </c>
      <c r="F3868" s="2">
        <v>10</v>
      </c>
      <c r="H3868" s="2" t="s">
        <v>14</v>
      </c>
    </row>
    <row r="3869" spans="1:9" ht="12.75" x14ac:dyDescent="0.2">
      <c r="A3869" s="1">
        <v>43318.667313287035</v>
      </c>
      <c r="B3869" s="2" t="s">
        <v>20</v>
      </c>
      <c r="C3869" s="2" t="s">
        <v>18</v>
      </c>
      <c r="D3869" s="2" t="s">
        <v>10</v>
      </c>
      <c r="E3869" s="2" t="s">
        <v>11</v>
      </c>
      <c r="F3869" s="2">
        <v>9</v>
      </c>
      <c r="H3869" s="2" t="s">
        <v>14</v>
      </c>
    </row>
    <row r="3870" spans="1:9" ht="12.75" x14ac:dyDescent="0.2">
      <c r="A3870" s="1">
        <v>43318.691064895829</v>
      </c>
      <c r="B3870" s="2" t="s">
        <v>20</v>
      </c>
      <c r="C3870" s="2" t="s">
        <v>24</v>
      </c>
      <c r="D3870" s="2" t="s">
        <v>10</v>
      </c>
      <c r="E3870" s="2" t="s">
        <v>11</v>
      </c>
      <c r="F3870" s="2">
        <v>10</v>
      </c>
      <c r="G3870" s="2" t="s">
        <v>152</v>
      </c>
      <c r="H3870" s="2" t="s">
        <v>14</v>
      </c>
    </row>
    <row r="3871" spans="1:9" ht="12.75" x14ac:dyDescent="0.2">
      <c r="A3871" s="1">
        <v>43318.694994490739</v>
      </c>
      <c r="B3871" s="2" t="s">
        <v>9</v>
      </c>
      <c r="D3871" s="2" t="s">
        <v>10</v>
      </c>
      <c r="E3871" s="2" t="s">
        <v>11</v>
      </c>
      <c r="F3871" s="2">
        <v>10</v>
      </c>
      <c r="H3871" s="2" t="s">
        <v>14</v>
      </c>
    </row>
    <row r="3872" spans="1:9" ht="12.75" x14ac:dyDescent="0.2">
      <c r="A3872" s="1">
        <v>43318.700402453702</v>
      </c>
      <c r="B3872" s="2" t="s">
        <v>9</v>
      </c>
      <c r="D3872" s="2" t="s">
        <v>25</v>
      </c>
      <c r="E3872" s="2" t="s">
        <v>15</v>
      </c>
      <c r="F3872" s="2">
        <v>8</v>
      </c>
      <c r="H3872" s="2" t="s">
        <v>14</v>
      </c>
    </row>
    <row r="3873" spans="1:9" ht="12.75" x14ac:dyDescent="0.2">
      <c r="A3873" s="1">
        <v>43318.701657083337</v>
      </c>
      <c r="B3873" s="2" t="s">
        <v>20</v>
      </c>
      <c r="C3873" s="2" t="s">
        <v>18</v>
      </c>
      <c r="D3873" s="2" t="s">
        <v>10</v>
      </c>
      <c r="E3873" s="2" t="s">
        <v>11</v>
      </c>
      <c r="F3873" s="2">
        <v>10</v>
      </c>
      <c r="H3873" s="2" t="s">
        <v>14</v>
      </c>
    </row>
    <row r="3874" spans="1:9" ht="12.75" x14ac:dyDescent="0.2">
      <c r="A3874" s="1">
        <v>43319.364823854165</v>
      </c>
      <c r="B3874" s="2" t="s">
        <v>20</v>
      </c>
      <c r="C3874" s="2" t="s">
        <v>18</v>
      </c>
      <c r="D3874" s="2" t="s">
        <v>10</v>
      </c>
      <c r="E3874" s="2" t="s">
        <v>11</v>
      </c>
      <c r="F3874" s="2">
        <v>10</v>
      </c>
      <c r="H3874" s="2" t="s">
        <v>14</v>
      </c>
    </row>
    <row r="3875" spans="1:9" ht="12.75" x14ac:dyDescent="0.2">
      <c r="A3875" s="1">
        <v>43319.376450763884</v>
      </c>
      <c r="B3875" s="2" t="s">
        <v>20</v>
      </c>
      <c r="C3875" s="2" t="s">
        <v>18</v>
      </c>
      <c r="D3875" s="2" t="s">
        <v>10</v>
      </c>
      <c r="E3875" s="2" t="s">
        <v>11</v>
      </c>
      <c r="F3875" s="2">
        <v>10</v>
      </c>
      <c r="H3875" s="2" t="s">
        <v>14</v>
      </c>
    </row>
    <row r="3876" spans="1:9" ht="12.75" x14ac:dyDescent="0.2">
      <c r="A3876" s="1">
        <v>43319.395311817134</v>
      </c>
      <c r="B3876" s="2" t="s">
        <v>20</v>
      </c>
      <c r="C3876" s="2" t="s">
        <v>18</v>
      </c>
      <c r="D3876" s="2" t="s">
        <v>10</v>
      </c>
      <c r="E3876" s="2" t="s">
        <v>11</v>
      </c>
      <c r="F3876" s="2">
        <v>10</v>
      </c>
      <c r="H3876" s="2" t="s">
        <v>14</v>
      </c>
    </row>
    <row r="3877" spans="1:9" ht="12.75" x14ac:dyDescent="0.2">
      <c r="A3877" s="1">
        <v>43319.401200740744</v>
      </c>
      <c r="B3877" s="2" t="s">
        <v>20</v>
      </c>
      <c r="C3877" s="2" t="s">
        <v>24</v>
      </c>
      <c r="D3877" s="2" t="s">
        <v>10</v>
      </c>
      <c r="E3877" s="2" t="s">
        <v>11</v>
      </c>
      <c r="F3877" s="2">
        <v>10</v>
      </c>
      <c r="H3877" s="2" t="s">
        <v>14</v>
      </c>
    </row>
    <row r="3878" spans="1:9" ht="12.75" x14ac:dyDescent="0.2">
      <c r="A3878" s="1">
        <v>43319.42065605324</v>
      </c>
      <c r="B3878" s="2" t="s">
        <v>9</v>
      </c>
      <c r="D3878" s="2" t="s">
        <v>10</v>
      </c>
      <c r="E3878" s="2" t="s">
        <v>11</v>
      </c>
      <c r="F3878" s="2">
        <v>10</v>
      </c>
      <c r="H3878" s="2" t="s">
        <v>14</v>
      </c>
    </row>
    <row r="3879" spans="1:9" ht="12.75" x14ac:dyDescent="0.2">
      <c r="A3879" s="1">
        <v>43319.425473368057</v>
      </c>
      <c r="B3879" s="2" t="s">
        <v>9</v>
      </c>
      <c r="D3879" s="2" t="s">
        <v>10</v>
      </c>
      <c r="E3879" s="2" t="s">
        <v>11</v>
      </c>
      <c r="F3879" s="2">
        <v>10</v>
      </c>
      <c r="I3879" s="2">
        <v>8586235</v>
      </c>
    </row>
    <row r="3880" spans="1:9" ht="12.75" x14ac:dyDescent="0.2">
      <c r="A3880" s="1">
        <v>43319.431301157412</v>
      </c>
      <c r="B3880" s="2" t="s">
        <v>17</v>
      </c>
      <c r="C3880" s="2" t="s">
        <v>21</v>
      </c>
      <c r="D3880" s="2" t="s">
        <v>10</v>
      </c>
      <c r="E3880" s="2" t="s">
        <v>11</v>
      </c>
      <c r="F3880" s="2">
        <v>10</v>
      </c>
      <c r="H3880" s="2" t="s">
        <v>14</v>
      </c>
    </row>
    <row r="3881" spans="1:9" ht="12.75" x14ac:dyDescent="0.2">
      <c r="A3881" s="1">
        <v>43319.436371886579</v>
      </c>
      <c r="B3881" s="2" t="s">
        <v>9</v>
      </c>
      <c r="D3881" s="2" t="s">
        <v>10</v>
      </c>
      <c r="E3881" s="2" t="s">
        <v>11</v>
      </c>
      <c r="F3881" s="2">
        <v>10</v>
      </c>
      <c r="G3881" s="2" t="s">
        <v>534</v>
      </c>
      <c r="H3881" s="2" t="s">
        <v>14</v>
      </c>
    </row>
    <row r="3882" spans="1:9" ht="12.75" x14ac:dyDescent="0.2">
      <c r="A3882" s="1">
        <v>43319.437064814818</v>
      </c>
      <c r="B3882" s="2" t="s">
        <v>20</v>
      </c>
      <c r="C3882" s="2" t="s">
        <v>18</v>
      </c>
      <c r="D3882" s="2" t="s">
        <v>10</v>
      </c>
      <c r="E3882" s="2" t="s">
        <v>11</v>
      </c>
      <c r="F3882" s="2">
        <v>9</v>
      </c>
      <c r="H3882" s="2" t="s">
        <v>14</v>
      </c>
    </row>
    <row r="3883" spans="1:9" ht="12.75" x14ac:dyDescent="0.2">
      <c r="A3883" s="1">
        <v>43319.440677766208</v>
      </c>
      <c r="B3883" s="2" t="s">
        <v>20</v>
      </c>
      <c r="C3883" s="2" t="s">
        <v>24</v>
      </c>
      <c r="D3883" s="2" t="s">
        <v>10</v>
      </c>
      <c r="E3883" s="2" t="s">
        <v>11</v>
      </c>
      <c r="F3883" s="2">
        <v>10</v>
      </c>
      <c r="H3883" s="2" t="s">
        <v>14</v>
      </c>
    </row>
    <row r="3884" spans="1:9" ht="12.75" x14ac:dyDescent="0.2">
      <c r="A3884" s="1">
        <v>43319.444573784727</v>
      </c>
      <c r="B3884" s="2" t="s">
        <v>20</v>
      </c>
      <c r="C3884" s="2" t="s">
        <v>18</v>
      </c>
      <c r="D3884" s="2" t="s">
        <v>10</v>
      </c>
      <c r="E3884" s="2" t="s">
        <v>11</v>
      </c>
      <c r="F3884" s="2">
        <v>9</v>
      </c>
      <c r="H3884" s="2" t="s">
        <v>14</v>
      </c>
    </row>
    <row r="3885" spans="1:9" ht="12.75" x14ac:dyDescent="0.2">
      <c r="A3885" s="1">
        <v>43319.445548564814</v>
      </c>
      <c r="B3885" s="2" t="s">
        <v>20</v>
      </c>
      <c r="C3885" s="2" t="s">
        <v>24</v>
      </c>
      <c r="D3885" s="2" t="s">
        <v>10</v>
      </c>
      <c r="E3885" s="2" t="s">
        <v>11</v>
      </c>
      <c r="F3885" s="2">
        <v>10</v>
      </c>
      <c r="I3885" s="2">
        <v>6537879</v>
      </c>
    </row>
    <row r="3886" spans="1:9" ht="12.75" x14ac:dyDescent="0.2">
      <c r="A3886" s="1">
        <v>43319.448102905095</v>
      </c>
      <c r="B3886" s="2" t="s">
        <v>9</v>
      </c>
      <c r="D3886" s="2" t="s">
        <v>10</v>
      </c>
      <c r="E3886" s="2" t="s">
        <v>11</v>
      </c>
      <c r="F3886" s="2">
        <v>10</v>
      </c>
      <c r="H3886" s="2" t="s">
        <v>14</v>
      </c>
    </row>
    <row r="3887" spans="1:9" ht="12.75" x14ac:dyDescent="0.2">
      <c r="A3887" s="1">
        <v>43319.448869386571</v>
      </c>
      <c r="B3887" s="2" t="s">
        <v>9</v>
      </c>
      <c r="D3887" s="2" t="s">
        <v>10</v>
      </c>
      <c r="E3887" s="2" t="s">
        <v>11</v>
      </c>
      <c r="F3887" s="2">
        <v>10</v>
      </c>
      <c r="H3887" s="2" t="s">
        <v>14</v>
      </c>
    </row>
    <row r="3888" spans="1:9" ht="12.75" x14ac:dyDescent="0.2">
      <c r="A3888" s="1">
        <v>43319.450599201387</v>
      </c>
      <c r="B3888" s="2" t="s">
        <v>20</v>
      </c>
      <c r="C3888" s="2" t="s">
        <v>21</v>
      </c>
      <c r="D3888" s="2" t="s">
        <v>10</v>
      </c>
      <c r="E3888" s="2" t="s">
        <v>15</v>
      </c>
      <c r="F3888" s="2">
        <v>10</v>
      </c>
      <c r="H3888" s="2" t="s">
        <v>14</v>
      </c>
    </row>
    <row r="3889" spans="1:8" ht="12.75" x14ac:dyDescent="0.2">
      <c r="A3889" s="1">
        <v>43319.454696967594</v>
      </c>
      <c r="B3889" s="2" t="s">
        <v>20</v>
      </c>
      <c r="C3889" s="2" t="s">
        <v>18</v>
      </c>
      <c r="D3889" s="2" t="s">
        <v>10</v>
      </c>
      <c r="E3889" s="2" t="s">
        <v>11</v>
      </c>
      <c r="F3889" s="2">
        <v>10</v>
      </c>
      <c r="H3889" s="2" t="s">
        <v>14</v>
      </c>
    </row>
    <row r="3890" spans="1:8" ht="12.75" x14ac:dyDescent="0.2">
      <c r="A3890" s="1">
        <v>43319.454906388884</v>
      </c>
      <c r="B3890" s="2" t="s">
        <v>20</v>
      </c>
      <c r="C3890" s="2" t="s">
        <v>21</v>
      </c>
      <c r="D3890" s="2" t="s">
        <v>10</v>
      </c>
      <c r="E3890" s="2" t="s">
        <v>11</v>
      </c>
      <c r="F3890" s="2">
        <v>8</v>
      </c>
      <c r="H3890" s="2" t="s">
        <v>14</v>
      </c>
    </row>
    <row r="3891" spans="1:8" ht="12.75" x14ac:dyDescent="0.2">
      <c r="A3891" s="1">
        <v>43319.458035115742</v>
      </c>
      <c r="B3891" s="2" t="s">
        <v>9</v>
      </c>
      <c r="D3891" s="2" t="s">
        <v>10</v>
      </c>
      <c r="E3891" s="2" t="s">
        <v>11</v>
      </c>
      <c r="F3891" s="2">
        <v>10</v>
      </c>
      <c r="H3891" s="2" t="s">
        <v>14</v>
      </c>
    </row>
    <row r="3892" spans="1:8" ht="12.75" x14ac:dyDescent="0.2">
      <c r="A3892" s="1">
        <v>43319.461402152781</v>
      </c>
      <c r="B3892" s="2" t="s">
        <v>20</v>
      </c>
      <c r="C3892" s="2" t="s">
        <v>18</v>
      </c>
      <c r="D3892" s="2" t="s">
        <v>10</v>
      </c>
      <c r="E3892" s="2" t="s">
        <v>11</v>
      </c>
      <c r="F3892" s="2">
        <v>10</v>
      </c>
      <c r="H3892" s="2" t="s">
        <v>14</v>
      </c>
    </row>
    <row r="3893" spans="1:8" ht="12.75" x14ac:dyDescent="0.2">
      <c r="A3893" s="1">
        <v>43319.464316145837</v>
      </c>
      <c r="B3893" s="2" t="s">
        <v>20</v>
      </c>
      <c r="C3893" s="2" t="s">
        <v>24</v>
      </c>
      <c r="D3893" s="2" t="s">
        <v>10</v>
      </c>
      <c r="E3893" s="2" t="s">
        <v>11</v>
      </c>
      <c r="F3893" s="2">
        <v>10</v>
      </c>
      <c r="H3893" s="2" t="s">
        <v>14</v>
      </c>
    </row>
    <row r="3894" spans="1:8" ht="12.75" x14ac:dyDescent="0.2">
      <c r="A3894" s="1">
        <v>43319.473467766205</v>
      </c>
      <c r="B3894" s="2" t="s">
        <v>9</v>
      </c>
      <c r="D3894" s="2" t="s">
        <v>10</v>
      </c>
      <c r="E3894" s="2" t="s">
        <v>11</v>
      </c>
      <c r="F3894" s="2">
        <v>10</v>
      </c>
      <c r="H3894" s="2" t="s">
        <v>14</v>
      </c>
    </row>
    <row r="3895" spans="1:8" ht="12.75" x14ac:dyDescent="0.2">
      <c r="A3895" s="1">
        <v>43319.478063252318</v>
      </c>
      <c r="B3895" s="2" t="s">
        <v>9</v>
      </c>
      <c r="D3895" s="2" t="s">
        <v>10</v>
      </c>
      <c r="E3895" s="2" t="s">
        <v>11</v>
      </c>
      <c r="F3895" s="2">
        <v>10</v>
      </c>
      <c r="H3895" s="2" t="s">
        <v>14</v>
      </c>
    </row>
    <row r="3896" spans="1:8" ht="12.75" x14ac:dyDescent="0.2">
      <c r="A3896" s="1">
        <v>43319.478532835652</v>
      </c>
      <c r="B3896" s="2" t="s">
        <v>20</v>
      </c>
      <c r="C3896" s="2" t="s">
        <v>18</v>
      </c>
      <c r="D3896" s="2" t="s">
        <v>10</v>
      </c>
      <c r="E3896" s="2" t="s">
        <v>11</v>
      </c>
      <c r="F3896" s="2">
        <v>10</v>
      </c>
      <c r="H3896" s="2" t="s">
        <v>14</v>
      </c>
    </row>
    <row r="3897" spans="1:8" ht="12.75" x14ac:dyDescent="0.2">
      <c r="A3897" s="1">
        <v>43319.480907222227</v>
      </c>
      <c r="B3897" s="2" t="s">
        <v>20</v>
      </c>
      <c r="C3897" s="2" t="s">
        <v>18</v>
      </c>
      <c r="D3897" s="2" t="s">
        <v>10</v>
      </c>
      <c r="E3897" s="2" t="s">
        <v>11</v>
      </c>
      <c r="F3897" s="2">
        <v>10</v>
      </c>
      <c r="H3897" s="2" t="s">
        <v>14</v>
      </c>
    </row>
    <row r="3898" spans="1:8" ht="12.75" x14ac:dyDescent="0.2">
      <c r="A3898" s="1">
        <v>43319.481733900466</v>
      </c>
      <c r="B3898" s="2" t="s">
        <v>9</v>
      </c>
      <c r="D3898" s="2" t="s">
        <v>10</v>
      </c>
      <c r="E3898" s="2" t="s">
        <v>11</v>
      </c>
      <c r="F3898" s="2">
        <v>10</v>
      </c>
      <c r="H3898" s="2" t="s">
        <v>14</v>
      </c>
    </row>
    <row r="3899" spans="1:8" ht="12.75" x14ac:dyDescent="0.2">
      <c r="A3899" s="1">
        <v>43319.485598738422</v>
      </c>
      <c r="B3899" s="2" t="s">
        <v>9</v>
      </c>
      <c r="D3899" s="2" t="s">
        <v>10</v>
      </c>
      <c r="E3899" s="2" t="s">
        <v>11</v>
      </c>
      <c r="F3899" s="2">
        <v>10</v>
      </c>
      <c r="H3899" s="2" t="s">
        <v>14</v>
      </c>
    </row>
    <row r="3900" spans="1:8" ht="12.75" x14ac:dyDescent="0.2">
      <c r="A3900" s="1">
        <v>43319.491894942126</v>
      </c>
      <c r="B3900" s="2" t="s">
        <v>9</v>
      </c>
      <c r="D3900" s="2" t="s">
        <v>10</v>
      </c>
      <c r="E3900" s="2" t="s">
        <v>11</v>
      </c>
      <c r="F3900" s="2">
        <v>10</v>
      </c>
      <c r="H3900" s="2" t="s">
        <v>14</v>
      </c>
    </row>
    <row r="3901" spans="1:8" ht="12.75" x14ac:dyDescent="0.2">
      <c r="A3901" s="1">
        <v>43319.49383457176</v>
      </c>
      <c r="B3901" s="2" t="s">
        <v>20</v>
      </c>
      <c r="C3901" s="2" t="s">
        <v>18</v>
      </c>
      <c r="D3901" s="2" t="s">
        <v>10</v>
      </c>
      <c r="E3901" s="2" t="s">
        <v>11</v>
      </c>
      <c r="F3901" s="2">
        <v>10</v>
      </c>
      <c r="G3901" s="2" t="s">
        <v>535</v>
      </c>
      <c r="H3901" s="2" t="s">
        <v>14</v>
      </c>
    </row>
    <row r="3902" spans="1:8" ht="12.75" x14ac:dyDescent="0.2">
      <c r="A3902" s="1">
        <v>43319.497674583334</v>
      </c>
      <c r="B3902" s="2" t="s">
        <v>20</v>
      </c>
      <c r="C3902" s="2" t="s">
        <v>18</v>
      </c>
      <c r="D3902" s="2" t="s">
        <v>10</v>
      </c>
      <c r="E3902" s="2" t="s">
        <v>11</v>
      </c>
      <c r="F3902" s="2">
        <v>10</v>
      </c>
      <c r="H3902" s="2" t="s">
        <v>14</v>
      </c>
    </row>
    <row r="3903" spans="1:8" ht="12.75" x14ac:dyDescent="0.2">
      <c r="A3903" s="1">
        <v>43319.51047681713</v>
      </c>
      <c r="B3903" s="2" t="s">
        <v>20</v>
      </c>
      <c r="C3903" s="2" t="s">
        <v>18</v>
      </c>
      <c r="D3903" s="2" t="s">
        <v>10</v>
      </c>
      <c r="E3903" s="2" t="s">
        <v>11</v>
      </c>
      <c r="F3903" s="2">
        <v>10</v>
      </c>
      <c r="H3903" s="2" t="s">
        <v>14</v>
      </c>
    </row>
    <row r="3904" spans="1:8" ht="12.75" x14ac:dyDescent="0.2">
      <c r="A3904" s="1">
        <v>43319.51622957176</v>
      </c>
      <c r="B3904" s="2" t="s">
        <v>17</v>
      </c>
      <c r="C3904" s="2" t="s">
        <v>21</v>
      </c>
      <c r="D3904" s="2" t="s">
        <v>10</v>
      </c>
      <c r="E3904" s="2" t="s">
        <v>11</v>
      </c>
      <c r="F3904" s="2">
        <v>8</v>
      </c>
      <c r="H3904" s="2" t="s">
        <v>14</v>
      </c>
    </row>
    <row r="3905" spans="1:9" ht="12.75" x14ac:dyDescent="0.2">
      <c r="A3905" s="1">
        <v>43319.516308726852</v>
      </c>
      <c r="B3905" s="2" t="s">
        <v>9</v>
      </c>
      <c r="D3905" s="2" t="s">
        <v>10</v>
      </c>
      <c r="E3905" s="2" t="s">
        <v>11</v>
      </c>
      <c r="F3905" s="2">
        <v>9</v>
      </c>
      <c r="H3905" s="2" t="s">
        <v>14</v>
      </c>
    </row>
    <row r="3906" spans="1:9" ht="12.75" x14ac:dyDescent="0.2">
      <c r="A3906" s="1">
        <v>43319.527781643519</v>
      </c>
      <c r="B3906" s="2" t="s">
        <v>9</v>
      </c>
      <c r="D3906" s="2" t="s">
        <v>10</v>
      </c>
      <c r="E3906" s="2" t="s">
        <v>11</v>
      </c>
      <c r="F3906" s="2">
        <v>10</v>
      </c>
      <c r="H3906" s="2" t="s">
        <v>14</v>
      </c>
    </row>
    <row r="3907" spans="1:9" ht="12.75" x14ac:dyDescent="0.2">
      <c r="A3907" s="1">
        <v>43319.52780700232</v>
      </c>
      <c r="B3907" s="2" t="s">
        <v>9</v>
      </c>
      <c r="D3907" s="2" t="s">
        <v>10</v>
      </c>
      <c r="E3907" s="2" t="s">
        <v>11</v>
      </c>
      <c r="F3907" s="2">
        <v>10</v>
      </c>
      <c r="H3907" s="2" t="s">
        <v>14</v>
      </c>
    </row>
    <row r="3908" spans="1:9" ht="12.75" x14ac:dyDescent="0.2">
      <c r="A3908" s="1">
        <v>43319.534299398147</v>
      </c>
      <c r="B3908" s="2" t="s">
        <v>20</v>
      </c>
      <c r="C3908" s="2" t="s">
        <v>24</v>
      </c>
      <c r="D3908" s="2" t="s">
        <v>10</v>
      </c>
      <c r="E3908" s="2" t="s">
        <v>11</v>
      </c>
      <c r="F3908" s="2">
        <v>10</v>
      </c>
      <c r="H3908" s="2" t="s">
        <v>14</v>
      </c>
    </row>
    <row r="3909" spans="1:9" ht="12.75" x14ac:dyDescent="0.2">
      <c r="A3909" s="1">
        <v>43319.5429816088</v>
      </c>
      <c r="B3909" s="2" t="s">
        <v>9</v>
      </c>
      <c r="D3909" s="2" t="s">
        <v>25</v>
      </c>
      <c r="E3909" s="2" t="s">
        <v>15</v>
      </c>
      <c r="F3909" s="2">
        <v>10</v>
      </c>
      <c r="H3909" s="2" t="s">
        <v>14</v>
      </c>
    </row>
    <row r="3910" spans="1:9" ht="12.75" x14ac:dyDescent="0.2">
      <c r="A3910" s="1">
        <v>43319.545429259262</v>
      </c>
      <c r="B3910" s="2" t="s">
        <v>20</v>
      </c>
      <c r="C3910" s="2" t="s">
        <v>24</v>
      </c>
      <c r="D3910" s="2" t="s">
        <v>10</v>
      </c>
      <c r="E3910" s="2" t="s">
        <v>11</v>
      </c>
      <c r="F3910" s="2">
        <v>8</v>
      </c>
      <c r="H3910" s="2" t="s">
        <v>14</v>
      </c>
    </row>
    <row r="3911" spans="1:9" ht="12.75" x14ac:dyDescent="0.2">
      <c r="A3911" s="1">
        <v>43319.546311666665</v>
      </c>
      <c r="B3911" s="2" t="s">
        <v>9</v>
      </c>
      <c r="D3911" s="2" t="s">
        <v>10</v>
      </c>
      <c r="E3911" s="2" t="s">
        <v>11</v>
      </c>
      <c r="F3911" s="2">
        <v>9</v>
      </c>
      <c r="H3911" s="2" t="s">
        <v>14</v>
      </c>
    </row>
    <row r="3912" spans="1:9" ht="12.75" x14ac:dyDescent="0.2">
      <c r="A3912" s="1">
        <v>43319.546645891205</v>
      </c>
      <c r="B3912" s="2" t="s">
        <v>20</v>
      </c>
      <c r="C3912" s="2" t="s">
        <v>18</v>
      </c>
      <c r="D3912" s="2" t="s">
        <v>10</v>
      </c>
      <c r="E3912" s="2" t="s">
        <v>11</v>
      </c>
      <c r="F3912" s="2">
        <v>8</v>
      </c>
      <c r="H3912" s="2" t="s">
        <v>14</v>
      </c>
    </row>
    <row r="3913" spans="1:9" ht="12.75" x14ac:dyDescent="0.2">
      <c r="A3913" s="1">
        <v>43319.547617013886</v>
      </c>
      <c r="B3913" s="2" t="s">
        <v>9</v>
      </c>
      <c r="D3913" s="2" t="s">
        <v>10</v>
      </c>
      <c r="E3913" s="2" t="s">
        <v>11</v>
      </c>
      <c r="F3913" s="2">
        <v>9</v>
      </c>
      <c r="H3913" s="2" t="s">
        <v>14</v>
      </c>
    </row>
    <row r="3914" spans="1:9" ht="12.75" x14ac:dyDescent="0.2">
      <c r="A3914" s="1">
        <v>43319.56197278935</v>
      </c>
      <c r="B3914" s="2" t="s">
        <v>20</v>
      </c>
      <c r="C3914" s="2" t="s">
        <v>24</v>
      </c>
      <c r="D3914" s="2" t="s">
        <v>10</v>
      </c>
      <c r="E3914" s="2" t="s">
        <v>11</v>
      </c>
      <c r="F3914" s="2">
        <v>10</v>
      </c>
      <c r="H3914" s="2" t="s">
        <v>14</v>
      </c>
    </row>
    <row r="3915" spans="1:9" ht="12.75" x14ac:dyDescent="0.2">
      <c r="A3915" s="1">
        <v>43319.563845798606</v>
      </c>
      <c r="B3915" s="2" t="s">
        <v>9</v>
      </c>
      <c r="D3915" s="2" t="s">
        <v>10</v>
      </c>
      <c r="E3915" s="2" t="s">
        <v>15</v>
      </c>
      <c r="F3915" s="2">
        <v>7</v>
      </c>
      <c r="I3915" s="2">
        <v>6821856</v>
      </c>
    </row>
    <row r="3916" spans="1:9" ht="12.75" x14ac:dyDescent="0.2">
      <c r="A3916" s="1">
        <v>43319.564047442131</v>
      </c>
      <c r="B3916" s="2" t="s">
        <v>9</v>
      </c>
      <c r="D3916" s="2" t="s">
        <v>10</v>
      </c>
      <c r="E3916" s="2" t="s">
        <v>11</v>
      </c>
      <c r="F3916" s="2">
        <v>10</v>
      </c>
      <c r="H3916" s="2" t="s">
        <v>14</v>
      </c>
    </row>
    <row r="3917" spans="1:9" ht="12.75" x14ac:dyDescent="0.2">
      <c r="A3917" s="1">
        <v>43319.564397916663</v>
      </c>
      <c r="B3917" s="2" t="s">
        <v>9</v>
      </c>
      <c r="D3917" s="2" t="s">
        <v>10</v>
      </c>
      <c r="E3917" s="2" t="s">
        <v>11</v>
      </c>
      <c r="F3917" s="2">
        <v>10</v>
      </c>
      <c r="H3917" s="2" t="s">
        <v>14</v>
      </c>
    </row>
    <row r="3918" spans="1:9" ht="12.75" x14ac:dyDescent="0.2">
      <c r="A3918" s="1">
        <v>43319.566340451391</v>
      </c>
      <c r="B3918" s="2" t="s">
        <v>20</v>
      </c>
      <c r="C3918" s="2" t="s">
        <v>24</v>
      </c>
      <c r="D3918" s="2" t="s">
        <v>10</v>
      </c>
      <c r="E3918" s="2" t="s">
        <v>11</v>
      </c>
      <c r="F3918" s="2">
        <v>10</v>
      </c>
      <c r="H3918" s="2" t="s">
        <v>14</v>
      </c>
    </row>
    <row r="3919" spans="1:9" ht="12.75" x14ac:dyDescent="0.2">
      <c r="A3919" s="1">
        <v>43319.567464849533</v>
      </c>
      <c r="B3919" s="2" t="s">
        <v>9</v>
      </c>
      <c r="D3919" s="2" t="s">
        <v>10</v>
      </c>
      <c r="E3919" s="2" t="s">
        <v>11</v>
      </c>
      <c r="F3919" s="2">
        <v>10</v>
      </c>
      <c r="H3919" s="2" t="s">
        <v>14</v>
      </c>
    </row>
    <row r="3920" spans="1:9" ht="12.75" x14ac:dyDescent="0.2">
      <c r="A3920" s="1">
        <v>43319.568662696758</v>
      </c>
      <c r="B3920" s="2" t="s">
        <v>9</v>
      </c>
      <c r="D3920" s="2" t="s">
        <v>10</v>
      </c>
      <c r="E3920" s="2" t="s">
        <v>11</v>
      </c>
      <c r="F3920" s="2">
        <v>10</v>
      </c>
      <c r="H3920" s="2" t="s">
        <v>14</v>
      </c>
    </row>
    <row r="3921" spans="1:9" ht="12.75" x14ac:dyDescent="0.2">
      <c r="A3921" s="1">
        <v>43319.573327546299</v>
      </c>
      <c r="B3921" s="2" t="s">
        <v>20</v>
      </c>
      <c r="C3921" s="2" t="s">
        <v>24</v>
      </c>
      <c r="D3921" s="2" t="s">
        <v>10</v>
      </c>
      <c r="E3921" s="2" t="s">
        <v>11</v>
      </c>
      <c r="F3921" s="2">
        <v>8</v>
      </c>
      <c r="I3921" s="2" t="s">
        <v>536</v>
      </c>
    </row>
    <row r="3922" spans="1:9" ht="12.75" x14ac:dyDescent="0.2">
      <c r="A3922" s="1">
        <v>43319.588667743054</v>
      </c>
      <c r="B3922" s="2" t="s">
        <v>20</v>
      </c>
      <c r="C3922" s="2" t="s">
        <v>18</v>
      </c>
      <c r="D3922" s="2" t="s">
        <v>10</v>
      </c>
      <c r="E3922" s="2" t="s">
        <v>11</v>
      </c>
      <c r="F3922" s="2">
        <v>10</v>
      </c>
      <c r="H3922" s="2" t="s">
        <v>14</v>
      </c>
    </row>
    <row r="3923" spans="1:9" ht="12.75" x14ac:dyDescent="0.2">
      <c r="A3923" s="1">
        <v>43319.597974490738</v>
      </c>
      <c r="B3923" s="2" t="s">
        <v>20</v>
      </c>
      <c r="C3923" s="2" t="s">
        <v>24</v>
      </c>
      <c r="D3923" s="2" t="s">
        <v>10</v>
      </c>
      <c r="E3923" s="2" t="s">
        <v>11</v>
      </c>
      <c r="F3923" s="2">
        <v>10</v>
      </c>
      <c r="G3923" s="2" t="s">
        <v>537</v>
      </c>
      <c r="H3923" s="2" t="s">
        <v>14</v>
      </c>
    </row>
    <row r="3924" spans="1:9" ht="12.75" x14ac:dyDescent="0.2">
      <c r="A3924" s="1">
        <v>43319.603215613424</v>
      </c>
      <c r="B3924" s="2" t="s">
        <v>20</v>
      </c>
      <c r="C3924" s="2" t="s">
        <v>24</v>
      </c>
      <c r="D3924" s="2" t="s">
        <v>10</v>
      </c>
      <c r="E3924" s="2" t="s">
        <v>11</v>
      </c>
      <c r="F3924" s="2">
        <v>10</v>
      </c>
      <c r="H3924" s="2" t="s">
        <v>14</v>
      </c>
    </row>
    <row r="3925" spans="1:9" ht="12.75" x14ac:dyDescent="0.2">
      <c r="A3925" s="1">
        <v>43319.607659479167</v>
      </c>
      <c r="B3925" s="2" t="s">
        <v>20</v>
      </c>
      <c r="C3925" s="2" t="s">
        <v>21</v>
      </c>
      <c r="D3925" s="2" t="s">
        <v>10</v>
      </c>
      <c r="E3925" s="2" t="s">
        <v>11</v>
      </c>
      <c r="F3925" s="2">
        <v>10</v>
      </c>
      <c r="H3925" s="2" t="s">
        <v>14</v>
      </c>
    </row>
    <row r="3926" spans="1:9" ht="12.75" x14ac:dyDescent="0.2">
      <c r="A3926" s="1">
        <v>43319.610941134262</v>
      </c>
      <c r="B3926" s="2" t="s">
        <v>20</v>
      </c>
      <c r="C3926" s="2" t="s">
        <v>18</v>
      </c>
      <c r="D3926" s="2" t="s">
        <v>10</v>
      </c>
      <c r="E3926" s="2" t="s">
        <v>11</v>
      </c>
      <c r="F3926" s="2">
        <v>10</v>
      </c>
      <c r="H3926" s="2" t="s">
        <v>14</v>
      </c>
    </row>
    <row r="3927" spans="1:9" ht="12.75" x14ac:dyDescent="0.2">
      <c r="A3927" s="1">
        <v>43319.613335023147</v>
      </c>
      <c r="B3927" s="2" t="s">
        <v>9</v>
      </c>
      <c r="D3927" s="2" t="s">
        <v>10</v>
      </c>
      <c r="E3927" s="2" t="s">
        <v>11</v>
      </c>
      <c r="F3927" s="2">
        <v>10</v>
      </c>
      <c r="H3927" s="2" t="s">
        <v>14</v>
      </c>
    </row>
    <row r="3928" spans="1:9" ht="12.75" x14ac:dyDescent="0.2">
      <c r="A3928" s="1">
        <v>43319.615973935186</v>
      </c>
      <c r="B3928" s="2" t="s">
        <v>20</v>
      </c>
      <c r="C3928" s="2" t="s">
        <v>24</v>
      </c>
      <c r="D3928" s="2" t="s">
        <v>10</v>
      </c>
      <c r="E3928" s="2" t="s">
        <v>11</v>
      </c>
      <c r="F3928" s="2">
        <v>10</v>
      </c>
      <c r="H3928" s="2" t="s">
        <v>14</v>
      </c>
    </row>
    <row r="3929" spans="1:9" ht="12.75" x14ac:dyDescent="0.2">
      <c r="A3929" s="1">
        <v>43319.616706307876</v>
      </c>
      <c r="B3929" s="2" t="s">
        <v>20</v>
      </c>
      <c r="C3929" s="2" t="s">
        <v>21</v>
      </c>
      <c r="D3929" s="2" t="s">
        <v>10</v>
      </c>
      <c r="E3929" s="2" t="s">
        <v>11</v>
      </c>
      <c r="F3929" s="2">
        <v>10</v>
      </c>
      <c r="H3929" s="2" t="s">
        <v>14</v>
      </c>
    </row>
    <row r="3930" spans="1:9" ht="12.75" x14ac:dyDescent="0.2">
      <c r="A3930" s="1">
        <v>43319.618527060185</v>
      </c>
      <c r="B3930" s="2" t="s">
        <v>20</v>
      </c>
      <c r="C3930" s="2" t="s">
        <v>21</v>
      </c>
      <c r="D3930" s="2" t="s">
        <v>10</v>
      </c>
      <c r="E3930" s="2" t="s">
        <v>11</v>
      </c>
      <c r="F3930" s="2">
        <v>10</v>
      </c>
      <c r="H3930" s="2" t="s">
        <v>14</v>
      </c>
    </row>
    <row r="3931" spans="1:9" ht="12.75" x14ac:dyDescent="0.2">
      <c r="A3931" s="1">
        <v>43319.632069282408</v>
      </c>
      <c r="B3931" s="2" t="s">
        <v>20</v>
      </c>
      <c r="C3931" s="2" t="s">
        <v>21</v>
      </c>
      <c r="D3931" s="2" t="s">
        <v>10</v>
      </c>
      <c r="E3931" s="2" t="s">
        <v>11</v>
      </c>
      <c r="F3931" s="2">
        <v>10</v>
      </c>
      <c r="H3931" s="2" t="s">
        <v>14</v>
      </c>
    </row>
    <row r="3932" spans="1:9" ht="12.75" x14ac:dyDescent="0.2">
      <c r="A3932" s="1">
        <v>43319.638124583333</v>
      </c>
      <c r="B3932" s="2" t="s">
        <v>20</v>
      </c>
      <c r="C3932" s="2" t="s">
        <v>21</v>
      </c>
      <c r="D3932" s="2" t="s">
        <v>10</v>
      </c>
      <c r="E3932" s="2" t="s">
        <v>11</v>
      </c>
      <c r="F3932" s="2">
        <v>10</v>
      </c>
      <c r="I3932" s="2">
        <v>6832884</v>
      </c>
    </row>
    <row r="3933" spans="1:9" ht="12.75" x14ac:dyDescent="0.2">
      <c r="A3933" s="1">
        <v>43319.641115451392</v>
      </c>
      <c r="B3933" s="2" t="s">
        <v>20</v>
      </c>
      <c r="C3933" s="2" t="s">
        <v>18</v>
      </c>
      <c r="D3933" s="2" t="s">
        <v>10</v>
      </c>
      <c r="E3933" s="2" t="s">
        <v>11</v>
      </c>
      <c r="F3933" s="2">
        <v>10</v>
      </c>
      <c r="H3933" s="2" t="s">
        <v>14</v>
      </c>
    </row>
    <row r="3934" spans="1:9" ht="12.75" x14ac:dyDescent="0.2">
      <c r="A3934" s="1">
        <v>43319.643882824079</v>
      </c>
      <c r="B3934" s="2" t="s">
        <v>20</v>
      </c>
      <c r="C3934" s="2" t="s">
        <v>24</v>
      </c>
      <c r="D3934" s="2" t="s">
        <v>10</v>
      </c>
      <c r="E3934" s="2" t="s">
        <v>11</v>
      </c>
      <c r="F3934" s="2">
        <v>10</v>
      </c>
      <c r="H3934" s="2" t="s">
        <v>14</v>
      </c>
    </row>
    <row r="3935" spans="1:9" ht="12.75" x14ac:dyDescent="0.2">
      <c r="A3935" s="1">
        <v>43319.650669918978</v>
      </c>
      <c r="B3935" s="2" t="s">
        <v>20</v>
      </c>
      <c r="C3935" s="2" t="s">
        <v>18</v>
      </c>
      <c r="D3935" s="2" t="s">
        <v>10</v>
      </c>
      <c r="E3935" s="2" t="s">
        <v>11</v>
      </c>
      <c r="F3935" s="2">
        <v>10</v>
      </c>
      <c r="H3935" s="2" t="s">
        <v>14</v>
      </c>
    </row>
    <row r="3936" spans="1:9" ht="12.75" x14ac:dyDescent="0.2">
      <c r="A3936" s="1">
        <v>43319.653833240736</v>
      </c>
      <c r="B3936" s="2" t="s">
        <v>9</v>
      </c>
      <c r="D3936" s="2" t="s">
        <v>10</v>
      </c>
      <c r="E3936" s="2" t="s">
        <v>11</v>
      </c>
      <c r="F3936" s="2">
        <v>10</v>
      </c>
      <c r="H3936" s="2" t="s">
        <v>14</v>
      </c>
    </row>
    <row r="3937" spans="1:9" ht="12.75" x14ac:dyDescent="0.2">
      <c r="A3937" s="1">
        <v>43319.653875324075</v>
      </c>
      <c r="B3937" s="2" t="s">
        <v>20</v>
      </c>
      <c r="C3937" s="2" t="s">
        <v>18</v>
      </c>
      <c r="D3937" s="2" t="s">
        <v>10</v>
      </c>
      <c r="E3937" s="2" t="s">
        <v>11</v>
      </c>
      <c r="F3937" s="2">
        <v>10</v>
      </c>
      <c r="H3937" s="2" t="s">
        <v>14</v>
      </c>
    </row>
    <row r="3938" spans="1:9" ht="12.75" x14ac:dyDescent="0.2">
      <c r="A3938" s="1">
        <v>43319.656978865736</v>
      </c>
      <c r="B3938" s="2" t="s">
        <v>9</v>
      </c>
      <c r="D3938" s="2" t="s">
        <v>10</v>
      </c>
      <c r="E3938" s="2" t="s">
        <v>11</v>
      </c>
      <c r="F3938" s="2">
        <v>10</v>
      </c>
      <c r="H3938" s="2" t="s">
        <v>14</v>
      </c>
    </row>
    <row r="3939" spans="1:9" ht="12.75" x14ac:dyDescent="0.2">
      <c r="A3939" s="1">
        <v>43319.658443263892</v>
      </c>
      <c r="B3939" s="2" t="s">
        <v>20</v>
      </c>
      <c r="C3939" s="2" t="s">
        <v>21</v>
      </c>
      <c r="D3939" s="2" t="s">
        <v>10</v>
      </c>
      <c r="E3939" s="2" t="s">
        <v>11</v>
      </c>
      <c r="F3939" s="2">
        <v>8</v>
      </c>
      <c r="H3939" s="2" t="s">
        <v>14</v>
      </c>
    </row>
    <row r="3940" spans="1:9" ht="12.75" x14ac:dyDescent="0.2">
      <c r="A3940" s="1">
        <v>43319.660021481483</v>
      </c>
      <c r="B3940" s="2" t="s">
        <v>20</v>
      </c>
      <c r="C3940" s="2" t="s">
        <v>21</v>
      </c>
      <c r="D3940" s="2" t="s">
        <v>10</v>
      </c>
      <c r="E3940" s="2" t="s">
        <v>11</v>
      </c>
      <c r="F3940" s="2">
        <v>10</v>
      </c>
      <c r="H3940" s="2" t="s">
        <v>14</v>
      </c>
    </row>
    <row r="3941" spans="1:9" ht="12.75" x14ac:dyDescent="0.2">
      <c r="A3941" s="1">
        <v>43319.666482696761</v>
      </c>
      <c r="B3941" s="2" t="s">
        <v>20</v>
      </c>
      <c r="C3941" s="2" t="s">
        <v>21</v>
      </c>
      <c r="D3941" s="2" t="s">
        <v>10</v>
      </c>
      <c r="E3941" s="2" t="s">
        <v>11</v>
      </c>
      <c r="F3941" s="2">
        <v>9</v>
      </c>
      <c r="H3941" s="2" t="s">
        <v>14</v>
      </c>
    </row>
    <row r="3942" spans="1:9" ht="12.75" x14ac:dyDescent="0.2">
      <c r="A3942" s="1">
        <v>43319.674145046301</v>
      </c>
      <c r="B3942" s="2" t="s">
        <v>9</v>
      </c>
      <c r="D3942" s="2" t="s">
        <v>25</v>
      </c>
      <c r="E3942" s="2" t="s">
        <v>11</v>
      </c>
      <c r="F3942" s="2">
        <v>10</v>
      </c>
      <c r="H3942" s="2" t="s">
        <v>14</v>
      </c>
    </row>
    <row r="3943" spans="1:9" ht="12.75" x14ac:dyDescent="0.2">
      <c r="A3943" s="1">
        <v>43319.6793506713</v>
      </c>
      <c r="B3943" s="2" t="s">
        <v>9</v>
      </c>
      <c r="D3943" s="2" t="s">
        <v>10</v>
      </c>
      <c r="E3943" s="2" t="s">
        <v>11</v>
      </c>
      <c r="F3943" s="2">
        <v>10</v>
      </c>
      <c r="H3943" s="2" t="s">
        <v>22</v>
      </c>
      <c r="I3943" s="2" t="s">
        <v>538</v>
      </c>
    </row>
    <row r="3944" spans="1:9" ht="12.75" x14ac:dyDescent="0.2">
      <c r="A3944" s="1">
        <v>43319.679932233797</v>
      </c>
      <c r="B3944" s="2" t="s">
        <v>20</v>
      </c>
      <c r="C3944" s="2" t="s">
        <v>24</v>
      </c>
      <c r="D3944" s="2" t="s">
        <v>10</v>
      </c>
      <c r="E3944" s="2" t="s">
        <v>11</v>
      </c>
      <c r="F3944" s="2">
        <v>10</v>
      </c>
      <c r="H3944" s="2" t="s">
        <v>14</v>
      </c>
    </row>
    <row r="3945" spans="1:9" ht="12.75" x14ac:dyDescent="0.2">
      <c r="A3945" s="1">
        <v>43319.69167594907</v>
      </c>
      <c r="B3945" s="2" t="s">
        <v>9</v>
      </c>
      <c r="D3945" s="2" t="s">
        <v>10</v>
      </c>
      <c r="E3945" s="2" t="s">
        <v>11</v>
      </c>
      <c r="F3945" s="2">
        <v>10</v>
      </c>
      <c r="H3945" s="2" t="s">
        <v>14</v>
      </c>
    </row>
    <row r="3946" spans="1:9" ht="12.75" x14ac:dyDescent="0.2">
      <c r="A3946" s="1">
        <v>43319.693997106486</v>
      </c>
      <c r="B3946" s="2" t="s">
        <v>9</v>
      </c>
      <c r="D3946" s="2" t="s">
        <v>10</v>
      </c>
      <c r="E3946" s="2" t="s">
        <v>11</v>
      </c>
      <c r="F3946" s="2">
        <v>10</v>
      </c>
      <c r="H3946" s="2" t="s">
        <v>14</v>
      </c>
    </row>
    <row r="3947" spans="1:9" ht="12.75" x14ac:dyDescent="0.2">
      <c r="A3947" s="1">
        <v>43319.697708472224</v>
      </c>
      <c r="B3947" s="2" t="s">
        <v>20</v>
      </c>
      <c r="C3947" s="2" t="s">
        <v>18</v>
      </c>
      <c r="D3947" s="2" t="s">
        <v>10</v>
      </c>
      <c r="E3947" s="2" t="s">
        <v>11</v>
      </c>
      <c r="F3947" s="2">
        <v>10</v>
      </c>
      <c r="H3947" s="2" t="s">
        <v>14</v>
      </c>
    </row>
    <row r="3948" spans="1:9" ht="12.75" x14ac:dyDescent="0.2">
      <c r="A3948" s="1">
        <v>43319.697995601848</v>
      </c>
      <c r="B3948" s="2" t="s">
        <v>20</v>
      </c>
      <c r="C3948" s="2" t="s">
        <v>18</v>
      </c>
      <c r="D3948" s="2" t="s">
        <v>10</v>
      </c>
      <c r="E3948" s="2" t="s">
        <v>11</v>
      </c>
      <c r="F3948" s="2">
        <v>10</v>
      </c>
      <c r="H3948" s="2" t="s">
        <v>14</v>
      </c>
    </row>
    <row r="3949" spans="1:9" ht="12.75" x14ac:dyDescent="0.2">
      <c r="A3949" s="1">
        <v>43320.336423252316</v>
      </c>
      <c r="B3949" s="2" t="s">
        <v>20</v>
      </c>
      <c r="C3949" s="2" t="s">
        <v>24</v>
      </c>
      <c r="D3949" s="2" t="s">
        <v>10</v>
      </c>
      <c r="E3949" s="2" t="s">
        <v>11</v>
      </c>
      <c r="F3949" s="2">
        <v>10</v>
      </c>
      <c r="H3949" s="2" t="s">
        <v>14</v>
      </c>
    </row>
    <row r="3950" spans="1:9" ht="12.75" x14ac:dyDescent="0.2">
      <c r="A3950" s="1">
        <v>43320.341750208332</v>
      </c>
      <c r="B3950" s="2" t="s">
        <v>20</v>
      </c>
      <c r="C3950" s="2" t="s">
        <v>18</v>
      </c>
      <c r="D3950" s="2" t="s">
        <v>10</v>
      </c>
      <c r="E3950" s="2" t="s">
        <v>11</v>
      </c>
      <c r="F3950" s="2">
        <v>10</v>
      </c>
      <c r="H3950" s="2" t="s">
        <v>14</v>
      </c>
    </row>
    <row r="3951" spans="1:9" ht="12.75" x14ac:dyDescent="0.2">
      <c r="A3951" s="1">
        <v>43320.35366685185</v>
      </c>
      <c r="B3951" s="2" t="s">
        <v>20</v>
      </c>
      <c r="C3951" s="2" t="s">
        <v>18</v>
      </c>
      <c r="D3951" s="2" t="s">
        <v>10</v>
      </c>
      <c r="E3951" s="2" t="s">
        <v>11</v>
      </c>
      <c r="F3951" s="2">
        <v>10</v>
      </c>
      <c r="I3951" s="2">
        <v>4829550</v>
      </c>
    </row>
    <row r="3952" spans="1:9" ht="12.75" x14ac:dyDescent="0.2">
      <c r="A3952" s="1">
        <v>43320.354606875</v>
      </c>
      <c r="B3952" s="2" t="s">
        <v>20</v>
      </c>
      <c r="C3952" s="2" t="s">
        <v>24</v>
      </c>
      <c r="D3952" s="2" t="s">
        <v>10</v>
      </c>
      <c r="E3952" s="2" t="s">
        <v>11</v>
      </c>
      <c r="F3952" s="2">
        <v>10</v>
      </c>
      <c r="H3952" s="2" t="s">
        <v>14</v>
      </c>
    </row>
    <row r="3953" spans="1:9" ht="12.75" x14ac:dyDescent="0.2">
      <c r="A3953" s="1">
        <v>43320.36473429398</v>
      </c>
      <c r="B3953" s="2" t="s">
        <v>20</v>
      </c>
      <c r="C3953" s="2" t="s">
        <v>18</v>
      </c>
      <c r="D3953" s="2" t="s">
        <v>10</v>
      </c>
      <c r="E3953" s="2" t="s">
        <v>11</v>
      </c>
      <c r="F3953" s="2">
        <v>10</v>
      </c>
      <c r="I3953" s="2">
        <v>4861616</v>
      </c>
    </row>
    <row r="3954" spans="1:9" ht="12.75" x14ac:dyDescent="0.2">
      <c r="A3954" s="1">
        <v>43320.367288576388</v>
      </c>
      <c r="B3954" s="2" t="s">
        <v>9</v>
      </c>
      <c r="D3954" s="2" t="s">
        <v>10</v>
      </c>
      <c r="E3954" s="2" t="s">
        <v>11</v>
      </c>
      <c r="F3954" s="2">
        <v>7</v>
      </c>
      <c r="H3954" s="2" t="s">
        <v>14</v>
      </c>
    </row>
    <row r="3955" spans="1:9" ht="12.75" x14ac:dyDescent="0.2">
      <c r="A3955" s="1">
        <v>43320.375711145833</v>
      </c>
      <c r="B3955" s="2" t="s">
        <v>9</v>
      </c>
      <c r="D3955" s="2" t="s">
        <v>10</v>
      </c>
      <c r="E3955" s="2" t="s">
        <v>11</v>
      </c>
      <c r="F3955" s="2">
        <v>10</v>
      </c>
      <c r="H3955" s="2" t="s">
        <v>14</v>
      </c>
    </row>
    <row r="3956" spans="1:9" ht="12.75" x14ac:dyDescent="0.2">
      <c r="A3956" s="1">
        <v>43320.376352233798</v>
      </c>
      <c r="B3956" s="2" t="s">
        <v>9</v>
      </c>
      <c r="D3956" s="2" t="s">
        <v>10</v>
      </c>
      <c r="E3956" s="2" t="s">
        <v>11</v>
      </c>
      <c r="F3956" s="2">
        <v>10</v>
      </c>
      <c r="H3956" s="2" t="s">
        <v>14</v>
      </c>
    </row>
    <row r="3957" spans="1:9" ht="12.75" x14ac:dyDescent="0.2">
      <c r="A3957" s="1">
        <v>43320.378867685184</v>
      </c>
      <c r="B3957" s="2" t="s">
        <v>9</v>
      </c>
      <c r="D3957" s="2" t="s">
        <v>10</v>
      </c>
      <c r="E3957" s="2" t="s">
        <v>11</v>
      </c>
      <c r="F3957" s="2">
        <v>7</v>
      </c>
      <c r="H3957" s="2" t="s">
        <v>14</v>
      </c>
    </row>
    <row r="3958" spans="1:9" ht="12.75" x14ac:dyDescent="0.2">
      <c r="A3958" s="1">
        <v>43320.379749097221</v>
      </c>
      <c r="B3958" s="2" t="s">
        <v>20</v>
      </c>
      <c r="C3958" s="2" t="s">
        <v>18</v>
      </c>
      <c r="D3958" s="2" t="s">
        <v>10</v>
      </c>
      <c r="E3958" s="2" t="s">
        <v>11</v>
      </c>
      <c r="F3958" s="2">
        <v>10</v>
      </c>
      <c r="H3958" s="2" t="s">
        <v>14</v>
      </c>
    </row>
    <row r="3959" spans="1:9" ht="12.75" x14ac:dyDescent="0.2">
      <c r="A3959" s="1">
        <v>43320.381709548616</v>
      </c>
      <c r="B3959" s="2" t="s">
        <v>20</v>
      </c>
      <c r="C3959" s="2" t="s">
        <v>18</v>
      </c>
      <c r="D3959" s="2" t="s">
        <v>10</v>
      </c>
      <c r="E3959" s="2" t="s">
        <v>11</v>
      </c>
      <c r="F3959" s="2">
        <v>10</v>
      </c>
      <c r="H3959" s="2" t="s">
        <v>14</v>
      </c>
    </row>
    <row r="3960" spans="1:9" ht="12.75" x14ac:dyDescent="0.2">
      <c r="A3960" s="1">
        <v>43320.388567094909</v>
      </c>
      <c r="B3960" s="2" t="s">
        <v>20</v>
      </c>
      <c r="C3960" s="2" t="s">
        <v>24</v>
      </c>
      <c r="D3960" s="2" t="s">
        <v>10</v>
      </c>
      <c r="E3960" s="2" t="s">
        <v>11</v>
      </c>
      <c r="F3960" s="2">
        <v>10</v>
      </c>
      <c r="H3960" s="2" t="s">
        <v>14</v>
      </c>
    </row>
    <row r="3961" spans="1:9" ht="12.75" x14ac:dyDescent="0.2">
      <c r="A3961" s="1">
        <v>43320.389824513884</v>
      </c>
      <c r="B3961" s="2" t="s">
        <v>9</v>
      </c>
      <c r="D3961" s="2" t="s">
        <v>10</v>
      </c>
      <c r="E3961" s="2" t="s">
        <v>11</v>
      </c>
      <c r="F3961" s="2">
        <v>10</v>
      </c>
      <c r="H3961" s="2" t="s">
        <v>14</v>
      </c>
    </row>
    <row r="3962" spans="1:9" ht="12.75" x14ac:dyDescent="0.2">
      <c r="A3962" s="1">
        <v>43320.395577812495</v>
      </c>
      <c r="B3962" s="2" t="s">
        <v>9</v>
      </c>
      <c r="D3962" s="2" t="s">
        <v>10</v>
      </c>
      <c r="E3962" s="2" t="s">
        <v>11</v>
      </c>
      <c r="F3962" s="2">
        <v>10</v>
      </c>
      <c r="H3962" s="2" t="s">
        <v>14</v>
      </c>
    </row>
    <row r="3963" spans="1:9" ht="12.75" x14ac:dyDescent="0.2">
      <c r="A3963" s="1">
        <v>43320.399994016203</v>
      </c>
      <c r="B3963" s="2" t="s">
        <v>20</v>
      </c>
      <c r="C3963" s="2" t="s">
        <v>18</v>
      </c>
      <c r="D3963" s="2" t="s">
        <v>10</v>
      </c>
      <c r="E3963" s="2" t="s">
        <v>11</v>
      </c>
      <c r="F3963" s="2">
        <v>9</v>
      </c>
      <c r="H3963" s="2" t="s">
        <v>14</v>
      </c>
    </row>
    <row r="3964" spans="1:9" ht="12.75" x14ac:dyDescent="0.2">
      <c r="A3964" s="1">
        <v>43320.402584710653</v>
      </c>
      <c r="B3964" s="2" t="s">
        <v>20</v>
      </c>
      <c r="C3964" s="2" t="s">
        <v>18</v>
      </c>
      <c r="D3964" s="2" t="s">
        <v>10</v>
      </c>
      <c r="E3964" s="2" t="s">
        <v>11</v>
      </c>
      <c r="F3964" s="2">
        <v>10</v>
      </c>
      <c r="H3964" s="2" t="s">
        <v>14</v>
      </c>
    </row>
    <row r="3965" spans="1:9" ht="12.75" x14ac:dyDescent="0.2">
      <c r="A3965" s="1">
        <v>43320.403189861114</v>
      </c>
      <c r="B3965" s="2" t="s">
        <v>20</v>
      </c>
      <c r="C3965" s="2" t="s">
        <v>21</v>
      </c>
      <c r="D3965" s="2" t="s">
        <v>10</v>
      </c>
      <c r="E3965" s="2" t="s">
        <v>11</v>
      </c>
      <c r="F3965" s="2">
        <v>10</v>
      </c>
      <c r="H3965" s="2" t="s">
        <v>14</v>
      </c>
    </row>
    <row r="3966" spans="1:9" ht="12.75" x14ac:dyDescent="0.2">
      <c r="A3966" s="1">
        <v>43320.404120706022</v>
      </c>
      <c r="B3966" s="2" t="s">
        <v>20</v>
      </c>
      <c r="C3966" s="2" t="s">
        <v>21</v>
      </c>
      <c r="D3966" s="2" t="s">
        <v>10</v>
      </c>
      <c r="E3966" s="2" t="s">
        <v>11</v>
      </c>
      <c r="F3966" s="2">
        <v>10</v>
      </c>
      <c r="H3966" s="2" t="s">
        <v>14</v>
      </c>
    </row>
    <row r="3967" spans="1:9" ht="12.75" x14ac:dyDescent="0.2">
      <c r="A3967" s="1">
        <v>43320.404358773143</v>
      </c>
      <c r="B3967" s="2" t="s">
        <v>9</v>
      </c>
      <c r="D3967" s="2" t="s">
        <v>10</v>
      </c>
      <c r="E3967" s="2" t="s">
        <v>11</v>
      </c>
      <c r="F3967" s="2">
        <v>9</v>
      </c>
      <c r="H3967" s="2" t="s">
        <v>14</v>
      </c>
    </row>
    <row r="3968" spans="1:9" ht="12.75" x14ac:dyDescent="0.2">
      <c r="A3968" s="1">
        <v>43320.407632881943</v>
      </c>
      <c r="B3968" s="2" t="s">
        <v>20</v>
      </c>
      <c r="C3968" s="2" t="s">
        <v>21</v>
      </c>
      <c r="D3968" s="2" t="s">
        <v>10</v>
      </c>
      <c r="E3968" s="2" t="s">
        <v>11</v>
      </c>
      <c r="F3968" s="2">
        <v>10</v>
      </c>
      <c r="H3968" s="2" t="s">
        <v>14</v>
      </c>
    </row>
    <row r="3969" spans="1:9" ht="12.75" x14ac:dyDescent="0.2">
      <c r="A3969" s="1">
        <v>43320.413254918982</v>
      </c>
      <c r="B3969" s="2" t="s">
        <v>20</v>
      </c>
      <c r="C3969" s="2" t="s">
        <v>18</v>
      </c>
      <c r="D3969" s="2" t="s">
        <v>10</v>
      </c>
      <c r="E3969" s="2" t="s">
        <v>11</v>
      </c>
      <c r="F3969" s="2">
        <v>10</v>
      </c>
      <c r="H3969" s="2" t="s">
        <v>14</v>
      </c>
    </row>
    <row r="3970" spans="1:9" ht="12.75" x14ac:dyDescent="0.2">
      <c r="A3970" s="1">
        <v>43320.418792777782</v>
      </c>
      <c r="B3970" s="2" t="s">
        <v>9</v>
      </c>
      <c r="D3970" s="2" t="s">
        <v>10</v>
      </c>
      <c r="E3970" s="2" t="s">
        <v>11</v>
      </c>
      <c r="F3970" s="2">
        <v>10</v>
      </c>
      <c r="I3970" s="2" t="s">
        <v>539</v>
      </c>
    </row>
    <row r="3971" spans="1:9" ht="12.75" x14ac:dyDescent="0.2">
      <c r="A3971" s="1">
        <v>43320.424332800925</v>
      </c>
      <c r="B3971" s="2" t="s">
        <v>9</v>
      </c>
      <c r="D3971" s="2" t="s">
        <v>10</v>
      </c>
      <c r="E3971" s="2" t="s">
        <v>11</v>
      </c>
      <c r="F3971" s="2">
        <v>10</v>
      </c>
      <c r="H3971" s="2" t="s">
        <v>14</v>
      </c>
    </row>
    <row r="3972" spans="1:9" ht="12.75" x14ac:dyDescent="0.2">
      <c r="A3972" s="1">
        <v>43320.427504641208</v>
      </c>
      <c r="B3972" s="2" t="s">
        <v>20</v>
      </c>
      <c r="C3972" s="2" t="s">
        <v>24</v>
      </c>
      <c r="D3972" s="2" t="s">
        <v>10</v>
      </c>
      <c r="E3972" s="2" t="s">
        <v>11</v>
      </c>
      <c r="F3972" s="2">
        <v>10</v>
      </c>
      <c r="H3972" s="2" t="s">
        <v>14</v>
      </c>
    </row>
    <row r="3973" spans="1:9" ht="12.75" x14ac:dyDescent="0.2">
      <c r="A3973" s="1">
        <v>43320.441715335648</v>
      </c>
      <c r="B3973" s="2" t="s">
        <v>20</v>
      </c>
      <c r="C3973" s="2" t="s">
        <v>24</v>
      </c>
      <c r="D3973" s="2" t="s">
        <v>10</v>
      </c>
      <c r="E3973" s="2" t="s">
        <v>11</v>
      </c>
      <c r="F3973" s="2">
        <v>10</v>
      </c>
      <c r="H3973" s="2" t="s">
        <v>14</v>
      </c>
    </row>
    <row r="3974" spans="1:9" ht="12.75" x14ac:dyDescent="0.2">
      <c r="A3974" s="1">
        <v>43320.441889004629</v>
      </c>
      <c r="B3974" s="2" t="s">
        <v>20</v>
      </c>
      <c r="C3974" s="2" t="s">
        <v>21</v>
      </c>
      <c r="D3974" s="2" t="s">
        <v>10</v>
      </c>
      <c r="E3974" s="2" t="s">
        <v>11</v>
      </c>
      <c r="F3974" s="2">
        <v>7</v>
      </c>
      <c r="I3974" s="2">
        <v>6873584</v>
      </c>
    </row>
    <row r="3975" spans="1:9" ht="12.75" x14ac:dyDescent="0.2">
      <c r="A3975" s="1">
        <v>43320.443328946756</v>
      </c>
      <c r="B3975" s="2" t="s">
        <v>20</v>
      </c>
      <c r="C3975" s="2" t="s">
        <v>24</v>
      </c>
      <c r="D3975" s="2" t="s">
        <v>10</v>
      </c>
      <c r="E3975" s="2" t="s">
        <v>11</v>
      </c>
      <c r="F3975" s="2">
        <v>9</v>
      </c>
      <c r="I3975" s="2">
        <v>7772798</v>
      </c>
    </row>
    <row r="3976" spans="1:9" ht="12.75" x14ac:dyDescent="0.2">
      <c r="A3976" s="1">
        <v>43320.44793425926</v>
      </c>
      <c r="B3976" s="2" t="s">
        <v>20</v>
      </c>
      <c r="C3976" s="2" t="s">
        <v>24</v>
      </c>
      <c r="D3976" s="2" t="s">
        <v>10</v>
      </c>
      <c r="E3976" s="2" t="s">
        <v>11</v>
      </c>
      <c r="F3976" s="2">
        <v>10</v>
      </c>
      <c r="H3976" s="2" t="s">
        <v>14</v>
      </c>
    </row>
    <row r="3977" spans="1:9" ht="12.75" x14ac:dyDescent="0.2">
      <c r="A3977" s="1">
        <v>43320.448089178244</v>
      </c>
      <c r="B3977" s="2" t="s">
        <v>20</v>
      </c>
      <c r="C3977" s="2" t="s">
        <v>24</v>
      </c>
      <c r="D3977" s="2" t="s">
        <v>10</v>
      </c>
      <c r="E3977" s="2" t="s">
        <v>11</v>
      </c>
      <c r="F3977" s="2">
        <v>10</v>
      </c>
      <c r="H3977" s="2" t="s">
        <v>14</v>
      </c>
    </row>
    <row r="3978" spans="1:9" ht="12.75" x14ac:dyDescent="0.2">
      <c r="A3978" s="1">
        <v>43320.448684016199</v>
      </c>
      <c r="B3978" s="2" t="s">
        <v>9</v>
      </c>
      <c r="D3978" s="2" t="s">
        <v>10</v>
      </c>
      <c r="E3978" s="2" t="s">
        <v>11</v>
      </c>
      <c r="F3978" s="2">
        <v>9</v>
      </c>
      <c r="I3978" s="2">
        <v>4807424</v>
      </c>
    </row>
    <row r="3979" spans="1:9" ht="12.75" x14ac:dyDescent="0.2">
      <c r="A3979" s="1">
        <v>43320.451591157413</v>
      </c>
      <c r="B3979" s="2" t="s">
        <v>20</v>
      </c>
      <c r="C3979" s="2" t="s">
        <v>24</v>
      </c>
      <c r="D3979" s="2" t="s">
        <v>10</v>
      </c>
      <c r="E3979" s="2" t="s">
        <v>11</v>
      </c>
      <c r="F3979" s="2">
        <v>10</v>
      </c>
      <c r="H3979" s="2" t="s">
        <v>14</v>
      </c>
    </row>
    <row r="3980" spans="1:9" ht="12.75" x14ac:dyDescent="0.2">
      <c r="A3980" s="1">
        <v>43320.45662459491</v>
      </c>
      <c r="B3980" s="2" t="s">
        <v>20</v>
      </c>
      <c r="C3980" s="2" t="s">
        <v>21</v>
      </c>
      <c r="D3980" s="2" t="s">
        <v>10</v>
      </c>
      <c r="E3980" s="2" t="s">
        <v>11</v>
      </c>
      <c r="F3980" s="2">
        <v>10</v>
      </c>
      <c r="H3980" s="2" t="s">
        <v>14</v>
      </c>
    </row>
    <row r="3981" spans="1:9" ht="12.75" x14ac:dyDescent="0.2">
      <c r="A3981" s="1">
        <v>43320.459656562496</v>
      </c>
      <c r="B3981" s="2" t="s">
        <v>20</v>
      </c>
      <c r="C3981" s="2" t="s">
        <v>18</v>
      </c>
      <c r="D3981" s="2" t="s">
        <v>10</v>
      </c>
      <c r="E3981" s="2" t="s">
        <v>11</v>
      </c>
      <c r="F3981" s="2">
        <v>5</v>
      </c>
      <c r="H3981" s="2" t="s">
        <v>14</v>
      </c>
    </row>
    <row r="3982" spans="1:9" ht="12.75" x14ac:dyDescent="0.2">
      <c r="A3982" s="1">
        <v>43320.460568379625</v>
      </c>
      <c r="B3982" s="2" t="s">
        <v>20</v>
      </c>
      <c r="C3982" s="2" t="s">
        <v>18</v>
      </c>
      <c r="D3982" s="2" t="s">
        <v>10</v>
      </c>
      <c r="E3982" s="2" t="s">
        <v>11</v>
      </c>
      <c r="F3982" s="2">
        <v>10</v>
      </c>
      <c r="H3982" s="2" t="s">
        <v>14</v>
      </c>
    </row>
    <row r="3983" spans="1:9" ht="12.75" x14ac:dyDescent="0.2">
      <c r="A3983" s="1">
        <v>43320.460634722222</v>
      </c>
      <c r="B3983" s="2" t="s">
        <v>20</v>
      </c>
      <c r="C3983" s="2" t="s">
        <v>21</v>
      </c>
      <c r="D3983" s="2" t="s">
        <v>10</v>
      </c>
      <c r="E3983" s="2" t="s">
        <v>11</v>
      </c>
      <c r="F3983" s="2">
        <v>10</v>
      </c>
      <c r="H3983" s="2" t="s">
        <v>14</v>
      </c>
    </row>
    <row r="3984" spans="1:9" ht="12.75" x14ac:dyDescent="0.2">
      <c r="A3984" s="1">
        <v>43320.463106666662</v>
      </c>
      <c r="B3984" s="2" t="s">
        <v>20</v>
      </c>
      <c r="C3984" s="2" t="s">
        <v>18</v>
      </c>
      <c r="D3984" s="2" t="s">
        <v>10</v>
      </c>
      <c r="E3984" s="2" t="s">
        <v>11</v>
      </c>
      <c r="F3984" s="2">
        <v>10</v>
      </c>
      <c r="H3984" s="2" t="s">
        <v>14</v>
      </c>
    </row>
    <row r="3985" spans="1:9" ht="12.75" x14ac:dyDescent="0.2">
      <c r="A3985" s="1">
        <v>43320.467105335643</v>
      </c>
      <c r="B3985" s="2" t="s">
        <v>20</v>
      </c>
      <c r="C3985" s="2" t="s">
        <v>24</v>
      </c>
      <c r="D3985" s="2" t="s">
        <v>10</v>
      </c>
      <c r="E3985" s="2" t="s">
        <v>11</v>
      </c>
      <c r="F3985" s="2">
        <v>10</v>
      </c>
      <c r="H3985" s="2" t="s">
        <v>14</v>
      </c>
    </row>
    <row r="3986" spans="1:9" ht="12.75" x14ac:dyDescent="0.2">
      <c r="A3986" s="1">
        <v>43320.468795381945</v>
      </c>
      <c r="B3986" s="2" t="s">
        <v>20</v>
      </c>
      <c r="C3986" s="2" t="s">
        <v>21</v>
      </c>
      <c r="D3986" s="2" t="s">
        <v>10</v>
      </c>
      <c r="E3986" s="2" t="s">
        <v>11</v>
      </c>
      <c r="F3986" s="2">
        <v>8</v>
      </c>
      <c r="I3986" s="2">
        <v>6856366</v>
      </c>
    </row>
    <row r="3987" spans="1:9" ht="12.75" x14ac:dyDescent="0.2">
      <c r="A3987" s="1">
        <v>43320.472618113425</v>
      </c>
      <c r="B3987" s="2" t="s">
        <v>9</v>
      </c>
      <c r="D3987" s="2" t="s">
        <v>10</v>
      </c>
      <c r="E3987" s="2" t="s">
        <v>11</v>
      </c>
      <c r="F3987" s="2">
        <v>10</v>
      </c>
      <c r="H3987" s="2" t="s">
        <v>14</v>
      </c>
    </row>
    <row r="3988" spans="1:9" ht="12.75" x14ac:dyDescent="0.2">
      <c r="A3988" s="1">
        <v>43320.476490972222</v>
      </c>
      <c r="B3988" s="2" t="s">
        <v>20</v>
      </c>
      <c r="C3988" s="2" t="s">
        <v>18</v>
      </c>
      <c r="D3988" s="2" t="s">
        <v>10</v>
      </c>
      <c r="E3988" s="2" t="s">
        <v>11</v>
      </c>
      <c r="F3988" s="2">
        <v>10</v>
      </c>
      <c r="H3988" s="2" t="s">
        <v>14</v>
      </c>
    </row>
    <row r="3989" spans="1:9" ht="12.75" x14ac:dyDescent="0.2">
      <c r="A3989" s="1">
        <v>43320.478358611115</v>
      </c>
      <c r="B3989" s="2" t="s">
        <v>9</v>
      </c>
      <c r="D3989" s="2" t="s">
        <v>10</v>
      </c>
      <c r="E3989" s="2" t="s">
        <v>11</v>
      </c>
      <c r="F3989" s="2">
        <v>10</v>
      </c>
      <c r="H3989" s="2" t="s">
        <v>14</v>
      </c>
    </row>
    <row r="3990" spans="1:9" ht="12.75" x14ac:dyDescent="0.2">
      <c r="A3990" s="1">
        <v>43320.479538703701</v>
      </c>
      <c r="B3990" s="2" t="s">
        <v>20</v>
      </c>
      <c r="C3990" s="2" t="s">
        <v>21</v>
      </c>
      <c r="D3990" s="2" t="s">
        <v>10</v>
      </c>
      <c r="E3990" s="2" t="s">
        <v>11</v>
      </c>
      <c r="F3990" s="2">
        <v>10</v>
      </c>
      <c r="G3990" s="2" t="s">
        <v>540</v>
      </c>
      <c r="H3990" s="2" t="s">
        <v>22</v>
      </c>
      <c r="I3990" s="2" t="s">
        <v>541</v>
      </c>
    </row>
    <row r="3991" spans="1:9" ht="12.75" x14ac:dyDescent="0.2">
      <c r="A3991" s="1">
        <v>43320.483381296297</v>
      </c>
      <c r="B3991" s="2" t="s">
        <v>20</v>
      </c>
      <c r="C3991" s="2" t="s">
        <v>24</v>
      </c>
      <c r="D3991" s="2" t="s">
        <v>10</v>
      </c>
      <c r="E3991" s="2" t="s">
        <v>11</v>
      </c>
      <c r="F3991" s="2">
        <v>10</v>
      </c>
      <c r="H3991" s="2" t="s">
        <v>14</v>
      </c>
    </row>
    <row r="3992" spans="1:9" ht="12.75" x14ac:dyDescent="0.2">
      <c r="A3992" s="1">
        <v>43320.483608020833</v>
      </c>
      <c r="B3992" s="2" t="s">
        <v>20</v>
      </c>
      <c r="C3992" s="2" t="s">
        <v>18</v>
      </c>
      <c r="D3992" s="2" t="s">
        <v>10</v>
      </c>
      <c r="E3992" s="2" t="s">
        <v>11</v>
      </c>
      <c r="F3992" s="2">
        <v>10</v>
      </c>
      <c r="H3992" s="2" t="s">
        <v>14</v>
      </c>
    </row>
    <row r="3993" spans="1:9" ht="12.75" x14ac:dyDescent="0.2">
      <c r="A3993" s="1">
        <v>43320.487675821758</v>
      </c>
      <c r="B3993" s="2" t="s">
        <v>9</v>
      </c>
      <c r="D3993" s="2" t="s">
        <v>10</v>
      </c>
      <c r="E3993" s="2" t="s">
        <v>11</v>
      </c>
      <c r="F3993" s="2">
        <v>10</v>
      </c>
      <c r="H3993" s="2" t="s">
        <v>14</v>
      </c>
    </row>
    <row r="3994" spans="1:9" ht="12.75" x14ac:dyDescent="0.2">
      <c r="A3994" s="1">
        <v>43320.488372974534</v>
      </c>
      <c r="B3994" s="2" t="s">
        <v>20</v>
      </c>
      <c r="C3994" s="2" t="s">
        <v>18</v>
      </c>
      <c r="D3994" s="2" t="s">
        <v>10</v>
      </c>
      <c r="E3994" s="2" t="s">
        <v>11</v>
      </c>
      <c r="F3994" s="2">
        <v>10</v>
      </c>
      <c r="H3994" s="2" t="s">
        <v>14</v>
      </c>
    </row>
    <row r="3995" spans="1:9" ht="12.75" x14ac:dyDescent="0.2">
      <c r="A3995" s="1">
        <v>43320.488570682872</v>
      </c>
      <c r="B3995" s="2" t="s">
        <v>9</v>
      </c>
      <c r="D3995" s="2" t="s">
        <v>10</v>
      </c>
      <c r="E3995" s="2" t="s">
        <v>11</v>
      </c>
      <c r="F3995" s="2">
        <v>9</v>
      </c>
      <c r="H3995" s="2" t="s">
        <v>14</v>
      </c>
    </row>
    <row r="3996" spans="1:9" ht="12.75" x14ac:dyDescent="0.2">
      <c r="A3996" s="1">
        <v>43320.495346527779</v>
      </c>
      <c r="B3996" s="2" t="s">
        <v>9</v>
      </c>
      <c r="D3996" s="2" t="s">
        <v>25</v>
      </c>
      <c r="E3996" s="2" t="s">
        <v>11</v>
      </c>
      <c r="F3996" s="2">
        <v>10</v>
      </c>
      <c r="H3996" s="2" t="s">
        <v>14</v>
      </c>
    </row>
    <row r="3997" spans="1:9" ht="12.75" x14ac:dyDescent="0.2">
      <c r="A3997" s="1">
        <v>43320.49541599537</v>
      </c>
      <c r="B3997" s="2" t="s">
        <v>20</v>
      </c>
      <c r="C3997" s="2" t="s">
        <v>18</v>
      </c>
      <c r="D3997" s="2" t="s">
        <v>10</v>
      </c>
      <c r="E3997" s="2" t="s">
        <v>11</v>
      </c>
      <c r="F3997" s="2">
        <v>10</v>
      </c>
      <c r="I3997" s="2" t="s">
        <v>542</v>
      </c>
    </row>
    <row r="3998" spans="1:9" ht="12.75" x14ac:dyDescent="0.2">
      <c r="A3998" s="1">
        <v>43320.499582685181</v>
      </c>
      <c r="B3998" s="2" t="s">
        <v>20</v>
      </c>
      <c r="C3998" s="2" t="s">
        <v>21</v>
      </c>
      <c r="D3998" s="2" t="s">
        <v>10</v>
      </c>
      <c r="E3998" s="2" t="s">
        <v>11</v>
      </c>
      <c r="F3998" s="2">
        <v>10</v>
      </c>
      <c r="H3998" s="2" t="s">
        <v>14</v>
      </c>
    </row>
    <row r="3999" spans="1:9" ht="12.75" x14ac:dyDescent="0.2">
      <c r="A3999" s="1">
        <v>43320.501728460644</v>
      </c>
      <c r="B3999" s="2" t="s">
        <v>20</v>
      </c>
      <c r="C3999" s="2" t="s">
        <v>18</v>
      </c>
      <c r="D3999" s="2" t="s">
        <v>10</v>
      </c>
      <c r="E3999" s="2" t="s">
        <v>11</v>
      </c>
      <c r="F3999" s="2">
        <v>10</v>
      </c>
      <c r="H3999" s="2" t="s">
        <v>14</v>
      </c>
    </row>
    <row r="4000" spans="1:9" ht="12.75" x14ac:dyDescent="0.2">
      <c r="A4000" s="1">
        <v>43320.503028310181</v>
      </c>
      <c r="B4000" s="2" t="s">
        <v>20</v>
      </c>
      <c r="C4000" s="2" t="s">
        <v>18</v>
      </c>
      <c r="D4000" s="2" t="s">
        <v>10</v>
      </c>
      <c r="E4000" s="2" t="s">
        <v>11</v>
      </c>
      <c r="F4000" s="2">
        <v>9</v>
      </c>
      <c r="I4000" s="2">
        <v>5658640</v>
      </c>
    </row>
    <row r="4001" spans="1:9" ht="12.75" x14ac:dyDescent="0.2">
      <c r="A4001" s="1">
        <v>43320.504963182873</v>
      </c>
      <c r="B4001" s="2" t="s">
        <v>9</v>
      </c>
      <c r="D4001" s="2" t="s">
        <v>10</v>
      </c>
      <c r="E4001" s="2" t="s">
        <v>11</v>
      </c>
      <c r="F4001" s="2">
        <v>10</v>
      </c>
      <c r="H4001" s="2" t="s">
        <v>14</v>
      </c>
    </row>
    <row r="4002" spans="1:9" ht="12.75" x14ac:dyDescent="0.2">
      <c r="A4002" s="1">
        <v>43320.50651850694</v>
      </c>
      <c r="B4002" s="2" t="s">
        <v>20</v>
      </c>
      <c r="C4002" s="2" t="s">
        <v>24</v>
      </c>
      <c r="D4002" s="2" t="s">
        <v>10</v>
      </c>
      <c r="E4002" s="2" t="s">
        <v>11</v>
      </c>
      <c r="F4002" s="2">
        <v>10</v>
      </c>
      <c r="I4002" s="2">
        <v>4881707</v>
      </c>
    </row>
    <row r="4003" spans="1:9" ht="12.75" x14ac:dyDescent="0.2">
      <c r="A4003" s="1">
        <v>43320.510178124998</v>
      </c>
      <c r="B4003" s="2" t="s">
        <v>20</v>
      </c>
      <c r="C4003" s="2" t="s">
        <v>24</v>
      </c>
      <c r="D4003" s="2" t="s">
        <v>10</v>
      </c>
      <c r="E4003" s="2" t="s">
        <v>11</v>
      </c>
      <c r="F4003" s="2">
        <v>10</v>
      </c>
      <c r="H4003" s="2" t="s">
        <v>14</v>
      </c>
    </row>
    <row r="4004" spans="1:9" ht="12.75" x14ac:dyDescent="0.2">
      <c r="A4004" s="1">
        <v>43320.516846261569</v>
      </c>
      <c r="B4004" s="2" t="s">
        <v>20</v>
      </c>
      <c r="C4004" s="2" t="s">
        <v>24</v>
      </c>
      <c r="D4004" s="2" t="s">
        <v>10</v>
      </c>
      <c r="E4004" s="2" t="s">
        <v>11</v>
      </c>
      <c r="F4004" s="2">
        <v>8</v>
      </c>
      <c r="H4004" s="2" t="s">
        <v>14</v>
      </c>
    </row>
    <row r="4005" spans="1:9" ht="12.75" x14ac:dyDescent="0.2">
      <c r="A4005" s="1">
        <v>43320.523546620374</v>
      </c>
      <c r="B4005" s="2" t="s">
        <v>9</v>
      </c>
      <c r="D4005" s="2" t="s">
        <v>10</v>
      </c>
      <c r="E4005" s="2" t="s">
        <v>11</v>
      </c>
      <c r="F4005" s="2">
        <v>10</v>
      </c>
      <c r="H4005" s="2" t="s">
        <v>14</v>
      </c>
    </row>
    <row r="4006" spans="1:9" ht="12.75" x14ac:dyDescent="0.2">
      <c r="A4006" s="1">
        <v>43320.52377965278</v>
      </c>
      <c r="B4006" s="2" t="s">
        <v>20</v>
      </c>
      <c r="C4006" s="2" t="s">
        <v>18</v>
      </c>
      <c r="D4006" s="2" t="s">
        <v>10</v>
      </c>
      <c r="E4006" s="2" t="s">
        <v>11</v>
      </c>
      <c r="F4006" s="2">
        <v>9</v>
      </c>
      <c r="G4006" s="2" t="s">
        <v>543</v>
      </c>
      <c r="H4006" s="2" t="s">
        <v>14</v>
      </c>
    </row>
    <row r="4007" spans="1:9" ht="12.75" x14ac:dyDescent="0.2">
      <c r="A4007" s="1">
        <v>43320.526905115737</v>
      </c>
      <c r="B4007" s="2" t="s">
        <v>9</v>
      </c>
      <c r="D4007" s="2" t="s">
        <v>10</v>
      </c>
      <c r="E4007" s="2" t="s">
        <v>11</v>
      </c>
      <c r="F4007" s="2">
        <v>8</v>
      </c>
      <c r="I4007" s="2" t="s">
        <v>544</v>
      </c>
    </row>
    <row r="4008" spans="1:9" ht="12.75" x14ac:dyDescent="0.2">
      <c r="A4008" s="1">
        <v>43320.538688645829</v>
      </c>
      <c r="B4008" s="2" t="s">
        <v>20</v>
      </c>
      <c r="C4008" s="2" t="s">
        <v>21</v>
      </c>
      <c r="D4008" s="2" t="s">
        <v>25</v>
      </c>
      <c r="E4008" s="2" t="s">
        <v>11</v>
      </c>
      <c r="F4008" s="2">
        <v>2</v>
      </c>
      <c r="I4008" s="2" t="s">
        <v>545</v>
      </c>
    </row>
    <row r="4009" spans="1:9" ht="12.75" x14ac:dyDescent="0.2">
      <c r="A4009" s="1">
        <v>43320.540455497685</v>
      </c>
      <c r="B4009" s="2" t="s">
        <v>20</v>
      </c>
      <c r="C4009" s="2" t="s">
        <v>18</v>
      </c>
      <c r="D4009" s="2" t="s">
        <v>10</v>
      </c>
      <c r="E4009" s="2" t="s">
        <v>11</v>
      </c>
      <c r="F4009" s="2">
        <v>10</v>
      </c>
      <c r="H4009" s="2" t="s">
        <v>14</v>
      </c>
    </row>
    <row r="4010" spans="1:9" ht="12.75" x14ac:dyDescent="0.2">
      <c r="A4010" s="1">
        <v>43320.550582465279</v>
      </c>
      <c r="B4010" s="2" t="s">
        <v>20</v>
      </c>
      <c r="C4010" s="2" t="s">
        <v>18</v>
      </c>
      <c r="D4010" s="2" t="s">
        <v>10</v>
      </c>
      <c r="E4010" s="2" t="s">
        <v>11</v>
      </c>
      <c r="F4010" s="2">
        <v>10</v>
      </c>
      <c r="H4010" s="2" t="s">
        <v>14</v>
      </c>
    </row>
    <row r="4011" spans="1:9" ht="12.75" x14ac:dyDescent="0.2">
      <c r="A4011" s="1">
        <v>43320.551445659723</v>
      </c>
      <c r="B4011" s="2" t="s">
        <v>20</v>
      </c>
      <c r="C4011" s="2" t="s">
        <v>24</v>
      </c>
      <c r="D4011" s="2" t="s">
        <v>10</v>
      </c>
      <c r="E4011" s="2" t="s">
        <v>15</v>
      </c>
      <c r="F4011" s="2">
        <v>8</v>
      </c>
      <c r="I4011" s="2">
        <v>6892396</v>
      </c>
    </row>
    <row r="4012" spans="1:9" ht="12.75" x14ac:dyDescent="0.2">
      <c r="A4012" s="1">
        <v>43320.55268523148</v>
      </c>
      <c r="B4012" s="2" t="s">
        <v>9</v>
      </c>
      <c r="D4012" s="2" t="s">
        <v>10</v>
      </c>
      <c r="E4012" s="2" t="s">
        <v>11</v>
      </c>
      <c r="F4012" s="2">
        <v>10</v>
      </c>
      <c r="I4012" s="2" t="s">
        <v>546</v>
      </c>
    </row>
    <row r="4013" spans="1:9" ht="12.75" x14ac:dyDescent="0.2">
      <c r="A4013" s="1">
        <v>43320.553085671301</v>
      </c>
      <c r="B4013" s="2" t="s">
        <v>20</v>
      </c>
      <c r="C4013" s="2" t="s">
        <v>24</v>
      </c>
      <c r="D4013" s="2" t="s">
        <v>10</v>
      </c>
      <c r="E4013" s="2" t="s">
        <v>11</v>
      </c>
      <c r="F4013" s="2">
        <v>10</v>
      </c>
      <c r="I4013" s="2">
        <v>4863497</v>
      </c>
    </row>
    <row r="4014" spans="1:9" ht="12.75" x14ac:dyDescent="0.2">
      <c r="A4014" s="1">
        <v>43320.55658640046</v>
      </c>
      <c r="B4014" s="2" t="s">
        <v>20</v>
      </c>
      <c r="C4014" s="2" t="s">
        <v>18</v>
      </c>
      <c r="D4014" s="2" t="s">
        <v>10</v>
      </c>
      <c r="E4014" s="2" t="s">
        <v>11</v>
      </c>
      <c r="F4014" s="2">
        <v>10</v>
      </c>
      <c r="H4014" s="2" t="s">
        <v>14</v>
      </c>
    </row>
    <row r="4015" spans="1:9" ht="12.75" x14ac:dyDescent="0.2">
      <c r="A4015" s="1">
        <v>43320.558386759258</v>
      </c>
      <c r="B4015" s="2" t="s">
        <v>20</v>
      </c>
      <c r="C4015" s="2" t="s">
        <v>24</v>
      </c>
      <c r="D4015" s="2" t="s">
        <v>10</v>
      </c>
      <c r="E4015" s="2" t="s">
        <v>15</v>
      </c>
      <c r="F4015" s="2">
        <v>10</v>
      </c>
      <c r="I4015" s="2" t="s">
        <v>547</v>
      </c>
    </row>
    <row r="4016" spans="1:9" ht="12.75" x14ac:dyDescent="0.2">
      <c r="A4016" s="1">
        <v>43320.56234679398</v>
      </c>
      <c r="B4016" s="2" t="s">
        <v>20</v>
      </c>
      <c r="C4016" s="2" t="s">
        <v>21</v>
      </c>
      <c r="D4016" s="2" t="s">
        <v>10</v>
      </c>
      <c r="E4016" s="2" t="s">
        <v>11</v>
      </c>
      <c r="F4016" s="2">
        <v>10</v>
      </c>
      <c r="I4016" s="2">
        <v>6862524</v>
      </c>
    </row>
    <row r="4017" spans="1:9" ht="12.75" x14ac:dyDescent="0.2">
      <c r="A4017" s="1">
        <v>43320.56243539352</v>
      </c>
      <c r="B4017" s="2" t="s">
        <v>9</v>
      </c>
      <c r="D4017" s="2" t="s">
        <v>10</v>
      </c>
      <c r="E4017" s="2" t="s">
        <v>11</v>
      </c>
      <c r="F4017" s="2">
        <v>10</v>
      </c>
      <c r="H4017" s="2" t="s">
        <v>14</v>
      </c>
    </row>
    <row r="4018" spans="1:9" ht="12.75" x14ac:dyDescent="0.2">
      <c r="A4018" s="1">
        <v>43320.563669016206</v>
      </c>
      <c r="B4018" s="2" t="s">
        <v>20</v>
      </c>
      <c r="C4018" s="2" t="s">
        <v>18</v>
      </c>
      <c r="D4018" s="2" t="s">
        <v>10</v>
      </c>
      <c r="E4018" s="2" t="s">
        <v>11</v>
      </c>
      <c r="F4018" s="2">
        <v>10</v>
      </c>
      <c r="H4018" s="2" t="s">
        <v>14</v>
      </c>
    </row>
    <row r="4019" spans="1:9" ht="12.75" x14ac:dyDescent="0.2">
      <c r="A4019" s="1">
        <v>43320.56635212963</v>
      </c>
      <c r="B4019" s="2" t="s">
        <v>20</v>
      </c>
      <c r="C4019" s="2" t="s">
        <v>24</v>
      </c>
      <c r="D4019" s="2" t="s">
        <v>10</v>
      </c>
      <c r="E4019" s="2" t="s">
        <v>11</v>
      </c>
      <c r="F4019" s="2">
        <v>10</v>
      </c>
      <c r="H4019" s="2" t="s">
        <v>14</v>
      </c>
    </row>
    <row r="4020" spans="1:9" ht="12.75" x14ac:dyDescent="0.2">
      <c r="A4020" s="1">
        <v>43320.569626331024</v>
      </c>
      <c r="B4020" s="2" t="s">
        <v>9</v>
      </c>
      <c r="D4020" s="2" t="s">
        <v>10</v>
      </c>
      <c r="E4020" s="2" t="s">
        <v>11</v>
      </c>
      <c r="F4020" s="2">
        <v>10</v>
      </c>
      <c r="H4020" s="2" t="s">
        <v>14</v>
      </c>
    </row>
    <row r="4021" spans="1:9" ht="12.75" x14ac:dyDescent="0.2">
      <c r="A4021" s="1">
        <v>43320.572411967594</v>
      </c>
      <c r="B4021" s="2" t="s">
        <v>20</v>
      </c>
      <c r="C4021" s="2" t="s">
        <v>18</v>
      </c>
      <c r="D4021" s="2" t="s">
        <v>10</v>
      </c>
      <c r="E4021" s="2" t="s">
        <v>11</v>
      </c>
      <c r="F4021" s="2">
        <v>10</v>
      </c>
      <c r="I4021" s="2" t="s">
        <v>548</v>
      </c>
    </row>
    <row r="4022" spans="1:9" ht="12.75" x14ac:dyDescent="0.2">
      <c r="A4022" s="1">
        <v>43320.572928437497</v>
      </c>
      <c r="B4022" s="2" t="s">
        <v>20</v>
      </c>
      <c r="C4022" s="2" t="s">
        <v>18</v>
      </c>
      <c r="D4022" s="2" t="s">
        <v>10</v>
      </c>
      <c r="E4022" s="2" t="s">
        <v>11</v>
      </c>
      <c r="F4022" s="2">
        <v>10</v>
      </c>
      <c r="H4022" s="2" t="s">
        <v>14</v>
      </c>
    </row>
    <row r="4023" spans="1:9" ht="12.75" x14ac:dyDescent="0.2">
      <c r="A4023" s="1">
        <v>43320.574995381947</v>
      </c>
      <c r="B4023" s="2" t="s">
        <v>20</v>
      </c>
      <c r="C4023" s="2" t="s">
        <v>18</v>
      </c>
      <c r="D4023" s="2" t="s">
        <v>10</v>
      </c>
      <c r="E4023" s="2" t="s">
        <v>11</v>
      </c>
      <c r="F4023" s="2">
        <v>10</v>
      </c>
      <c r="H4023" s="2" t="s">
        <v>14</v>
      </c>
    </row>
    <row r="4024" spans="1:9" ht="12.75" x14ac:dyDescent="0.2">
      <c r="A4024" s="1">
        <v>43320.575742511573</v>
      </c>
      <c r="B4024" s="2" t="s">
        <v>20</v>
      </c>
      <c r="C4024" s="2" t="s">
        <v>18</v>
      </c>
      <c r="D4024" s="2" t="s">
        <v>10</v>
      </c>
      <c r="E4024" s="2" t="s">
        <v>11</v>
      </c>
      <c r="F4024" s="2">
        <v>10</v>
      </c>
      <c r="H4024" s="2" t="s">
        <v>14</v>
      </c>
    </row>
    <row r="4025" spans="1:9" ht="12.75" x14ac:dyDescent="0.2">
      <c r="A4025" s="1">
        <v>43320.578113032403</v>
      </c>
      <c r="B4025" s="2" t="s">
        <v>20</v>
      </c>
      <c r="C4025" s="2" t="s">
        <v>18</v>
      </c>
      <c r="D4025" s="2" t="s">
        <v>10</v>
      </c>
      <c r="E4025" s="2" t="s">
        <v>11</v>
      </c>
      <c r="F4025" s="2">
        <v>10</v>
      </c>
      <c r="H4025" s="2" t="s">
        <v>14</v>
      </c>
    </row>
    <row r="4026" spans="1:9" ht="12.75" x14ac:dyDescent="0.2">
      <c r="A4026" s="1">
        <v>43320.57909561343</v>
      </c>
      <c r="B4026" s="2" t="s">
        <v>20</v>
      </c>
      <c r="C4026" s="2" t="s">
        <v>24</v>
      </c>
      <c r="D4026" s="2" t="s">
        <v>10</v>
      </c>
      <c r="E4026" s="2" t="s">
        <v>11</v>
      </c>
      <c r="F4026" s="2">
        <v>10</v>
      </c>
      <c r="H4026" s="2" t="s">
        <v>14</v>
      </c>
    </row>
    <row r="4027" spans="1:9" ht="12.75" x14ac:dyDescent="0.2">
      <c r="A4027" s="1">
        <v>43320.583467025463</v>
      </c>
      <c r="B4027" s="2" t="s">
        <v>9</v>
      </c>
      <c r="D4027" s="2" t="s">
        <v>10</v>
      </c>
      <c r="E4027" s="2" t="s">
        <v>11</v>
      </c>
      <c r="F4027" s="2">
        <v>10</v>
      </c>
      <c r="I4027" s="2">
        <v>4863361</v>
      </c>
    </row>
    <row r="4028" spans="1:9" ht="12.75" x14ac:dyDescent="0.2">
      <c r="A4028" s="1">
        <v>43320.583495474537</v>
      </c>
      <c r="B4028" s="2" t="s">
        <v>20</v>
      </c>
      <c r="C4028" s="2" t="s">
        <v>21</v>
      </c>
      <c r="D4028" s="2" t="s">
        <v>10</v>
      </c>
      <c r="E4028" s="2" t="s">
        <v>11</v>
      </c>
      <c r="F4028" s="2">
        <v>9</v>
      </c>
      <c r="H4028" s="2" t="s">
        <v>22</v>
      </c>
      <c r="I4028" s="2">
        <v>4895369</v>
      </c>
    </row>
    <row r="4029" spans="1:9" ht="12.75" x14ac:dyDescent="0.2">
      <c r="A4029" s="1">
        <v>43320.584124166664</v>
      </c>
      <c r="B4029" s="2" t="s">
        <v>20</v>
      </c>
      <c r="C4029" s="2" t="s">
        <v>18</v>
      </c>
      <c r="D4029" s="2" t="s">
        <v>10</v>
      </c>
      <c r="E4029" s="2" t="s">
        <v>11</v>
      </c>
      <c r="F4029" s="2">
        <v>10</v>
      </c>
      <c r="H4029" s="2" t="s">
        <v>14</v>
      </c>
    </row>
    <row r="4030" spans="1:9" ht="12.75" x14ac:dyDescent="0.2">
      <c r="A4030" s="1">
        <v>43320.58445415509</v>
      </c>
      <c r="B4030" s="2" t="s">
        <v>9</v>
      </c>
      <c r="D4030" s="2" t="s">
        <v>10</v>
      </c>
      <c r="E4030" s="2" t="s">
        <v>15</v>
      </c>
      <c r="F4030" s="2">
        <v>6</v>
      </c>
      <c r="H4030" s="2" t="s">
        <v>14</v>
      </c>
    </row>
    <row r="4031" spans="1:9" ht="12.75" x14ac:dyDescent="0.2">
      <c r="A4031" s="1">
        <v>43320.596381666663</v>
      </c>
      <c r="B4031" s="2" t="s">
        <v>20</v>
      </c>
      <c r="C4031" s="2" t="s">
        <v>18</v>
      </c>
      <c r="D4031" s="2" t="s">
        <v>10</v>
      </c>
      <c r="E4031" s="2" t="s">
        <v>11</v>
      </c>
      <c r="F4031" s="2">
        <v>9</v>
      </c>
      <c r="I4031" s="2" t="s">
        <v>75</v>
      </c>
    </row>
    <row r="4032" spans="1:9" ht="12.75" x14ac:dyDescent="0.2">
      <c r="A4032" s="1">
        <v>43320.597976574078</v>
      </c>
      <c r="B4032" s="2" t="s">
        <v>9</v>
      </c>
      <c r="D4032" s="2" t="s">
        <v>10</v>
      </c>
      <c r="E4032" s="2" t="s">
        <v>11</v>
      </c>
      <c r="F4032" s="2">
        <v>10</v>
      </c>
      <c r="H4032" s="2" t="s">
        <v>14</v>
      </c>
    </row>
    <row r="4033" spans="1:9" ht="12.75" x14ac:dyDescent="0.2">
      <c r="A4033" s="1">
        <v>43320.600532604163</v>
      </c>
      <c r="B4033" s="2" t="s">
        <v>9</v>
      </c>
      <c r="D4033" s="2" t="s">
        <v>10</v>
      </c>
      <c r="E4033" s="2" t="s">
        <v>11</v>
      </c>
      <c r="F4033" s="2">
        <v>10</v>
      </c>
      <c r="I4033" s="2" t="s">
        <v>549</v>
      </c>
    </row>
    <row r="4034" spans="1:9" ht="12.75" x14ac:dyDescent="0.2">
      <c r="A4034" s="1">
        <v>43320.601031701386</v>
      </c>
      <c r="B4034" s="2" t="s">
        <v>9</v>
      </c>
      <c r="D4034" s="2" t="s">
        <v>10</v>
      </c>
      <c r="E4034" s="2" t="s">
        <v>11</v>
      </c>
      <c r="F4034" s="2">
        <v>10</v>
      </c>
      <c r="H4034" s="2" t="s">
        <v>14</v>
      </c>
    </row>
    <row r="4035" spans="1:9" ht="12.75" x14ac:dyDescent="0.2">
      <c r="A4035" s="1">
        <v>43320.603691215278</v>
      </c>
      <c r="B4035" s="2" t="s">
        <v>9</v>
      </c>
      <c r="D4035" s="2" t="s">
        <v>10</v>
      </c>
      <c r="E4035" s="2" t="s">
        <v>11</v>
      </c>
      <c r="F4035" s="2">
        <v>7</v>
      </c>
      <c r="H4035" s="2" t="s">
        <v>14</v>
      </c>
    </row>
    <row r="4036" spans="1:9" ht="12.75" x14ac:dyDescent="0.2">
      <c r="A4036" s="1">
        <v>43320.604552581019</v>
      </c>
      <c r="B4036" s="2" t="s">
        <v>9</v>
      </c>
      <c r="D4036" s="2" t="s">
        <v>10</v>
      </c>
      <c r="E4036" s="2" t="s">
        <v>11</v>
      </c>
      <c r="F4036" s="2">
        <v>10</v>
      </c>
      <c r="H4036" s="2" t="s">
        <v>14</v>
      </c>
    </row>
    <row r="4037" spans="1:9" ht="12.75" x14ac:dyDescent="0.2">
      <c r="A4037" s="1">
        <v>43320.606479756942</v>
      </c>
      <c r="B4037" s="2" t="s">
        <v>9</v>
      </c>
      <c r="D4037" s="2" t="s">
        <v>10</v>
      </c>
      <c r="E4037" s="2" t="s">
        <v>11</v>
      </c>
      <c r="F4037" s="2">
        <v>9</v>
      </c>
      <c r="H4037" s="2" t="s">
        <v>14</v>
      </c>
    </row>
    <row r="4038" spans="1:9" ht="12.75" x14ac:dyDescent="0.2">
      <c r="A4038" s="1">
        <v>43320.607348229169</v>
      </c>
      <c r="B4038" s="2" t="s">
        <v>20</v>
      </c>
      <c r="C4038" s="2" t="s">
        <v>18</v>
      </c>
      <c r="D4038" s="2" t="s">
        <v>10</v>
      </c>
      <c r="E4038" s="2" t="s">
        <v>11</v>
      </c>
      <c r="F4038" s="2">
        <v>10</v>
      </c>
      <c r="I4038" s="2" t="s">
        <v>550</v>
      </c>
    </row>
    <row r="4039" spans="1:9" ht="12.75" x14ac:dyDescent="0.2">
      <c r="A4039" s="1">
        <v>43320.607365324075</v>
      </c>
      <c r="B4039" s="2" t="s">
        <v>9</v>
      </c>
      <c r="D4039" s="2" t="s">
        <v>10</v>
      </c>
      <c r="E4039" s="2" t="s">
        <v>11</v>
      </c>
      <c r="F4039" s="2">
        <v>9</v>
      </c>
      <c r="H4039" s="2" t="s">
        <v>14</v>
      </c>
    </row>
    <row r="4040" spans="1:9" ht="12.75" x14ac:dyDescent="0.2">
      <c r="A4040" s="1">
        <v>43320.607855138893</v>
      </c>
      <c r="B4040" s="2" t="s">
        <v>9</v>
      </c>
      <c r="D4040" s="2" t="s">
        <v>10</v>
      </c>
      <c r="E4040" s="2" t="s">
        <v>11</v>
      </c>
      <c r="F4040" s="2">
        <v>10</v>
      </c>
      <c r="H4040" s="2" t="s">
        <v>14</v>
      </c>
    </row>
    <row r="4041" spans="1:9" ht="12.75" x14ac:dyDescent="0.2">
      <c r="A4041" s="1">
        <v>43320.610079398146</v>
      </c>
      <c r="B4041" s="2" t="s">
        <v>9</v>
      </c>
      <c r="D4041" s="2" t="s">
        <v>10</v>
      </c>
      <c r="E4041" s="2" t="s">
        <v>11</v>
      </c>
      <c r="F4041" s="2">
        <v>10</v>
      </c>
      <c r="H4041" s="2" t="s">
        <v>14</v>
      </c>
    </row>
    <row r="4042" spans="1:9" ht="12.75" x14ac:dyDescent="0.2">
      <c r="A4042" s="1">
        <v>43320.61539673611</v>
      </c>
      <c r="B4042" s="2" t="s">
        <v>20</v>
      </c>
      <c r="C4042" s="2" t="s">
        <v>21</v>
      </c>
      <c r="D4042" s="2" t="s">
        <v>10</v>
      </c>
      <c r="E4042" s="2" t="s">
        <v>11</v>
      </c>
      <c r="F4042" s="2">
        <v>10</v>
      </c>
      <c r="H4042" s="2" t="s">
        <v>14</v>
      </c>
    </row>
    <row r="4043" spans="1:9" ht="12.75" x14ac:dyDescent="0.2">
      <c r="A4043" s="1">
        <v>43320.619708101847</v>
      </c>
      <c r="B4043" s="2" t="s">
        <v>20</v>
      </c>
      <c r="C4043" s="2" t="s">
        <v>24</v>
      </c>
      <c r="D4043" s="2" t="s">
        <v>10</v>
      </c>
      <c r="E4043" s="2" t="s">
        <v>11</v>
      </c>
      <c r="F4043" s="2">
        <v>10</v>
      </c>
      <c r="H4043" s="2" t="s">
        <v>14</v>
      </c>
    </row>
    <row r="4044" spans="1:9" ht="12.75" x14ac:dyDescent="0.2">
      <c r="A4044" s="1">
        <v>43320.620290127314</v>
      </c>
      <c r="B4044" s="2" t="s">
        <v>20</v>
      </c>
      <c r="C4044" s="2" t="s">
        <v>18</v>
      </c>
      <c r="D4044" s="2" t="s">
        <v>10</v>
      </c>
      <c r="E4044" s="2" t="s">
        <v>11</v>
      </c>
      <c r="F4044" s="2">
        <v>10</v>
      </c>
      <c r="H4044" s="2" t="s">
        <v>14</v>
      </c>
    </row>
    <row r="4045" spans="1:9" ht="12.75" x14ac:dyDescent="0.2">
      <c r="A4045" s="1">
        <v>43320.620373680555</v>
      </c>
      <c r="B4045" s="2" t="s">
        <v>9</v>
      </c>
      <c r="D4045" s="2" t="s">
        <v>10</v>
      </c>
      <c r="E4045" s="2" t="s">
        <v>15</v>
      </c>
      <c r="F4045" s="2">
        <v>10</v>
      </c>
      <c r="H4045" s="2" t="s">
        <v>14</v>
      </c>
    </row>
    <row r="4046" spans="1:9" ht="12.75" x14ac:dyDescent="0.2">
      <c r="A4046" s="1">
        <v>43320.62523568287</v>
      </c>
      <c r="B4046" s="2" t="s">
        <v>20</v>
      </c>
      <c r="C4046" s="2" t="s">
        <v>21</v>
      </c>
      <c r="D4046" s="2" t="s">
        <v>10</v>
      </c>
      <c r="E4046" s="2" t="s">
        <v>11</v>
      </c>
      <c r="F4046" s="2">
        <v>10</v>
      </c>
      <c r="H4046" s="2" t="s">
        <v>14</v>
      </c>
    </row>
    <row r="4047" spans="1:9" ht="12.75" x14ac:dyDescent="0.2">
      <c r="A4047" s="1">
        <v>43320.626130497687</v>
      </c>
      <c r="B4047" s="2" t="s">
        <v>9</v>
      </c>
      <c r="D4047" s="2" t="s">
        <v>10</v>
      </c>
      <c r="E4047" s="2" t="s">
        <v>15</v>
      </c>
      <c r="F4047" s="2">
        <v>7</v>
      </c>
      <c r="I4047" s="2">
        <v>0</v>
      </c>
    </row>
    <row r="4048" spans="1:9" ht="12.75" x14ac:dyDescent="0.2">
      <c r="A4048" s="1">
        <v>43320.626308865743</v>
      </c>
      <c r="B4048" s="2" t="s">
        <v>9</v>
      </c>
      <c r="D4048" s="2" t="s">
        <v>10</v>
      </c>
      <c r="E4048" s="2" t="s">
        <v>15</v>
      </c>
      <c r="F4048" s="2">
        <v>7</v>
      </c>
      <c r="I4048" s="2">
        <v>0</v>
      </c>
    </row>
    <row r="4049" spans="1:9" ht="12.75" x14ac:dyDescent="0.2">
      <c r="A4049" s="1">
        <v>43320.632218946761</v>
      </c>
      <c r="B4049" s="2" t="s">
        <v>20</v>
      </c>
      <c r="C4049" s="2" t="s">
        <v>21</v>
      </c>
      <c r="D4049" s="2" t="s">
        <v>10</v>
      </c>
      <c r="E4049" s="2" t="s">
        <v>11</v>
      </c>
      <c r="F4049" s="2">
        <v>4</v>
      </c>
      <c r="H4049" s="2" t="s">
        <v>14</v>
      </c>
    </row>
    <row r="4050" spans="1:9" ht="12.75" x14ac:dyDescent="0.2">
      <c r="A4050" s="1">
        <v>43320.632272499999</v>
      </c>
      <c r="B4050" s="2" t="s">
        <v>20</v>
      </c>
      <c r="C4050" s="2" t="s">
        <v>21</v>
      </c>
      <c r="D4050" s="2" t="s">
        <v>10</v>
      </c>
      <c r="E4050" s="2" t="s">
        <v>11</v>
      </c>
      <c r="F4050" s="2">
        <v>10</v>
      </c>
      <c r="H4050" s="2" t="s">
        <v>14</v>
      </c>
    </row>
    <row r="4051" spans="1:9" ht="12.75" x14ac:dyDescent="0.2">
      <c r="A4051" s="1">
        <v>43320.643639490736</v>
      </c>
      <c r="B4051" s="2" t="s">
        <v>17</v>
      </c>
      <c r="C4051" s="2" t="s">
        <v>21</v>
      </c>
      <c r="D4051" s="2" t="s">
        <v>10</v>
      </c>
      <c r="E4051" s="2" t="s">
        <v>11</v>
      </c>
      <c r="F4051" s="2">
        <v>10</v>
      </c>
      <c r="H4051" s="2" t="s">
        <v>14</v>
      </c>
    </row>
    <row r="4052" spans="1:9" ht="12.75" x14ac:dyDescent="0.2">
      <c r="A4052" s="1">
        <v>43320.643741770837</v>
      </c>
      <c r="B4052" s="2" t="s">
        <v>9</v>
      </c>
      <c r="D4052" s="2" t="s">
        <v>10</v>
      </c>
      <c r="E4052" s="2" t="s">
        <v>11</v>
      </c>
      <c r="F4052" s="2">
        <v>10</v>
      </c>
      <c r="H4052" s="2" t="s">
        <v>22</v>
      </c>
      <c r="I4052" s="2">
        <v>4897516</v>
      </c>
    </row>
    <row r="4053" spans="1:9" ht="12.75" x14ac:dyDescent="0.2">
      <c r="A4053" s="1">
        <v>43320.644824456016</v>
      </c>
      <c r="B4053" s="2" t="s">
        <v>9</v>
      </c>
      <c r="D4053" s="2" t="s">
        <v>25</v>
      </c>
      <c r="E4053" s="2" t="s">
        <v>11</v>
      </c>
      <c r="F4053" s="2">
        <v>10</v>
      </c>
      <c r="H4053" s="2" t="s">
        <v>14</v>
      </c>
    </row>
    <row r="4054" spans="1:9" ht="12.75" x14ac:dyDescent="0.2">
      <c r="A4054" s="1">
        <v>43320.645185613423</v>
      </c>
      <c r="B4054" s="2" t="s">
        <v>20</v>
      </c>
      <c r="C4054" s="2" t="s">
        <v>24</v>
      </c>
      <c r="D4054" s="2" t="s">
        <v>10</v>
      </c>
      <c r="E4054" s="2" t="s">
        <v>11</v>
      </c>
      <c r="F4054" s="2">
        <v>10</v>
      </c>
      <c r="H4054" s="2" t="s">
        <v>14</v>
      </c>
    </row>
    <row r="4055" spans="1:9" ht="12.75" x14ac:dyDescent="0.2">
      <c r="A4055" s="1">
        <v>43320.645671574079</v>
      </c>
      <c r="B4055" s="2" t="s">
        <v>9</v>
      </c>
      <c r="D4055" s="2" t="s">
        <v>10</v>
      </c>
      <c r="E4055" s="2" t="s">
        <v>11</v>
      </c>
      <c r="F4055" s="2">
        <v>10</v>
      </c>
      <c r="I4055" s="2">
        <v>4870102</v>
      </c>
    </row>
    <row r="4056" spans="1:9" ht="12.75" x14ac:dyDescent="0.2">
      <c r="A4056" s="1">
        <v>43320.646312349534</v>
      </c>
      <c r="B4056" s="2" t="s">
        <v>9</v>
      </c>
      <c r="D4056" s="2" t="s">
        <v>10</v>
      </c>
      <c r="E4056" s="2" t="s">
        <v>11</v>
      </c>
      <c r="F4056" s="2">
        <v>10</v>
      </c>
      <c r="I4056" s="2">
        <v>9775633</v>
      </c>
    </row>
    <row r="4057" spans="1:9" ht="12.75" x14ac:dyDescent="0.2">
      <c r="A4057" s="1">
        <v>43320.653286273147</v>
      </c>
      <c r="B4057" s="2" t="s">
        <v>9</v>
      </c>
      <c r="D4057" s="2" t="s">
        <v>10</v>
      </c>
      <c r="E4057" s="2" t="s">
        <v>11</v>
      </c>
      <c r="F4057" s="2">
        <v>9</v>
      </c>
      <c r="I4057" s="2">
        <v>6325478</v>
      </c>
    </row>
    <row r="4058" spans="1:9" ht="12.75" x14ac:dyDescent="0.2">
      <c r="A4058" s="1">
        <v>43320.663973298608</v>
      </c>
      <c r="B4058" s="2" t="s">
        <v>9</v>
      </c>
      <c r="D4058" s="2" t="s">
        <v>10</v>
      </c>
      <c r="E4058" s="2" t="s">
        <v>11</v>
      </c>
      <c r="F4058" s="2">
        <v>10</v>
      </c>
      <c r="H4058" s="2" t="s">
        <v>14</v>
      </c>
    </row>
    <row r="4059" spans="1:9" ht="12.75" x14ac:dyDescent="0.2">
      <c r="A4059" s="1">
        <v>43320.679428715273</v>
      </c>
      <c r="B4059" s="2" t="s">
        <v>9</v>
      </c>
      <c r="D4059" s="2" t="s">
        <v>10</v>
      </c>
      <c r="E4059" s="2" t="s">
        <v>11</v>
      </c>
      <c r="F4059" s="2">
        <v>10</v>
      </c>
      <c r="H4059" s="2" t="s">
        <v>14</v>
      </c>
    </row>
    <row r="4060" spans="1:9" ht="12.75" x14ac:dyDescent="0.2">
      <c r="A4060" s="1">
        <v>43320.684257013891</v>
      </c>
      <c r="B4060" s="2" t="s">
        <v>20</v>
      </c>
      <c r="C4060" s="2" t="s">
        <v>24</v>
      </c>
      <c r="D4060" s="2" t="s">
        <v>10</v>
      </c>
      <c r="E4060" s="2" t="s">
        <v>11</v>
      </c>
      <c r="F4060" s="2">
        <v>10</v>
      </c>
      <c r="H4060" s="2" t="s">
        <v>14</v>
      </c>
    </row>
    <row r="4061" spans="1:9" ht="12.75" x14ac:dyDescent="0.2">
      <c r="A4061" s="1">
        <v>43320.686303680559</v>
      </c>
      <c r="B4061" s="2" t="s">
        <v>20</v>
      </c>
      <c r="C4061" s="2" t="s">
        <v>18</v>
      </c>
      <c r="D4061" s="2" t="s">
        <v>10</v>
      </c>
      <c r="E4061" s="2" t="s">
        <v>11</v>
      </c>
      <c r="F4061" s="2">
        <v>8</v>
      </c>
      <c r="H4061" s="2" t="s">
        <v>14</v>
      </c>
    </row>
    <row r="4062" spans="1:9" ht="12.75" x14ac:dyDescent="0.2">
      <c r="A4062" s="1">
        <v>43320.69147283565</v>
      </c>
      <c r="B4062" s="2" t="s">
        <v>9</v>
      </c>
      <c r="D4062" s="2" t="s">
        <v>10</v>
      </c>
      <c r="E4062" s="2" t="s">
        <v>11</v>
      </c>
      <c r="F4062" s="2">
        <v>10</v>
      </c>
      <c r="H4062" s="2" t="s">
        <v>14</v>
      </c>
    </row>
    <row r="4063" spans="1:9" ht="12.75" x14ac:dyDescent="0.2">
      <c r="A4063" s="1">
        <v>43320.694980625005</v>
      </c>
      <c r="B4063" s="2" t="s">
        <v>9</v>
      </c>
      <c r="D4063" s="2" t="s">
        <v>10</v>
      </c>
      <c r="E4063" s="2" t="s">
        <v>11</v>
      </c>
      <c r="F4063" s="2">
        <v>10</v>
      </c>
      <c r="I4063" s="2" t="s">
        <v>551</v>
      </c>
    </row>
    <row r="4064" spans="1:9" ht="12.75" x14ac:dyDescent="0.2">
      <c r="A4064" s="1">
        <v>43320.698726689814</v>
      </c>
      <c r="B4064" s="2" t="s">
        <v>9</v>
      </c>
      <c r="D4064" s="2" t="s">
        <v>25</v>
      </c>
      <c r="E4064" s="2" t="s">
        <v>43</v>
      </c>
      <c r="F4064" s="2">
        <v>9</v>
      </c>
      <c r="H4064" s="2" t="s">
        <v>14</v>
      </c>
    </row>
    <row r="4065" spans="1:8" ht="12.75" x14ac:dyDescent="0.2">
      <c r="A4065" s="1">
        <v>43320.699181620366</v>
      </c>
      <c r="B4065" s="2" t="s">
        <v>9</v>
      </c>
      <c r="D4065" s="2" t="s">
        <v>10</v>
      </c>
      <c r="E4065" s="2" t="s">
        <v>11</v>
      </c>
      <c r="F4065" s="2">
        <v>10</v>
      </c>
      <c r="H4065" s="2" t="s">
        <v>14</v>
      </c>
    </row>
    <row r="4066" spans="1:8" ht="12.75" x14ac:dyDescent="0.2">
      <c r="A4066" s="1">
        <v>43321.361230844908</v>
      </c>
      <c r="B4066" s="2" t="s">
        <v>20</v>
      </c>
      <c r="C4066" s="2" t="s">
        <v>24</v>
      </c>
      <c r="D4066" s="2" t="s">
        <v>10</v>
      </c>
      <c r="E4066" s="2" t="s">
        <v>11</v>
      </c>
      <c r="F4066" s="2">
        <v>10</v>
      </c>
      <c r="H4066" s="2" t="s">
        <v>14</v>
      </c>
    </row>
    <row r="4067" spans="1:8" ht="12.75" x14ac:dyDescent="0.2">
      <c r="A4067" s="1">
        <v>43321.382351388893</v>
      </c>
      <c r="B4067" s="2" t="s">
        <v>9</v>
      </c>
      <c r="D4067" s="2" t="s">
        <v>10</v>
      </c>
      <c r="E4067" s="2" t="s">
        <v>11</v>
      </c>
      <c r="F4067" s="2">
        <v>10</v>
      </c>
      <c r="H4067" s="2" t="s">
        <v>14</v>
      </c>
    </row>
    <row r="4068" spans="1:8" ht="12.75" x14ac:dyDescent="0.2">
      <c r="A4068" s="1">
        <v>43321.399071967593</v>
      </c>
      <c r="B4068" s="2" t="s">
        <v>9</v>
      </c>
      <c r="D4068" s="2" t="s">
        <v>10</v>
      </c>
      <c r="E4068" s="2" t="s">
        <v>11</v>
      </c>
      <c r="F4068" s="2">
        <v>10</v>
      </c>
      <c r="H4068" s="2" t="s">
        <v>14</v>
      </c>
    </row>
    <row r="4069" spans="1:8" ht="12.75" x14ac:dyDescent="0.2">
      <c r="A4069" s="1">
        <v>43321.403266053239</v>
      </c>
      <c r="B4069" s="2" t="s">
        <v>20</v>
      </c>
      <c r="C4069" s="2" t="s">
        <v>21</v>
      </c>
      <c r="D4069" s="2" t="s">
        <v>10</v>
      </c>
      <c r="E4069" s="2" t="s">
        <v>11</v>
      </c>
      <c r="F4069" s="2">
        <v>10</v>
      </c>
      <c r="H4069" s="2" t="s">
        <v>14</v>
      </c>
    </row>
    <row r="4070" spans="1:8" ht="12.75" x14ac:dyDescent="0.2">
      <c r="A4070" s="1">
        <v>43321.408586701393</v>
      </c>
      <c r="B4070" s="2" t="s">
        <v>20</v>
      </c>
      <c r="C4070" s="2" t="s">
        <v>18</v>
      </c>
      <c r="D4070" s="2" t="s">
        <v>10</v>
      </c>
      <c r="E4070" s="2" t="s">
        <v>11</v>
      </c>
      <c r="F4070" s="2">
        <v>10</v>
      </c>
      <c r="H4070" s="2" t="s">
        <v>14</v>
      </c>
    </row>
    <row r="4071" spans="1:8" ht="12.75" x14ac:dyDescent="0.2">
      <c r="A4071" s="1">
        <v>43321.411079560188</v>
      </c>
      <c r="B4071" s="2" t="s">
        <v>9</v>
      </c>
      <c r="D4071" s="2" t="s">
        <v>10</v>
      </c>
      <c r="E4071" s="2" t="s">
        <v>11</v>
      </c>
      <c r="F4071" s="2">
        <v>10</v>
      </c>
      <c r="H4071" s="2" t="s">
        <v>14</v>
      </c>
    </row>
    <row r="4072" spans="1:8" ht="12.75" x14ac:dyDescent="0.2">
      <c r="A4072" s="1">
        <v>43321.411365578708</v>
      </c>
      <c r="B4072" s="2" t="s">
        <v>20</v>
      </c>
      <c r="C4072" s="2" t="s">
        <v>18</v>
      </c>
      <c r="D4072" s="2" t="s">
        <v>10</v>
      </c>
      <c r="E4072" s="2" t="s">
        <v>11</v>
      </c>
      <c r="F4072" s="2">
        <v>10</v>
      </c>
      <c r="H4072" s="2" t="s">
        <v>14</v>
      </c>
    </row>
    <row r="4073" spans="1:8" ht="12.75" x14ac:dyDescent="0.2">
      <c r="A4073" s="1">
        <v>43321.413624166671</v>
      </c>
      <c r="B4073" s="2" t="s">
        <v>20</v>
      </c>
      <c r="C4073" s="2" t="s">
        <v>24</v>
      </c>
      <c r="D4073" s="2" t="s">
        <v>10</v>
      </c>
      <c r="E4073" s="2" t="s">
        <v>11</v>
      </c>
      <c r="F4073" s="2">
        <v>10</v>
      </c>
      <c r="G4073" s="2" t="s">
        <v>552</v>
      </c>
      <c r="H4073" s="2" t="s">
        <v>14</v>
      </c>
    </row>
    <row r="4074" spans="1:8" ht="12.75" x14ac:dyDescent="0.2">
      <c r="A4074" s="1">
        <v>43321.414473113429</v>
      </c>
      <c r="B4074" s="2" t="s">
        <v>20</v>
      </c>
      <c r="C4074" s="2" t="s">
        <v>18</v>
      </c>
      <c r="D4074" s="2" t="s">
        <v>10</v>
      </c>
      <c r="E4074" s="2" t="s">
        <v>11</v>
      </c>
      <c r="F4074" s="2">
        <v>10</v>
      </c>
      <c r="H4074" s="2" t="s">
        <v>14</v>
      </c>
    </row>
    <row r="4075" spans="1:8" ht="12.75" x14ac:dyDescent="0.2">
      <c r="A4075" s="1">
        <v>43321.421334189814</v>
      </c>
      <c r="B4075" s="2" t="s">
        <v>9</v>
      </c>
      <c r="D4075" s="2" t="s">
        <v>10</v>
      </c>
      <c r="E4075" s="2" t="s">
        <v>11</v>
      </c>
      <c r="F4075" s="2">
        <v>7</v>
      </c>
      <c r="H4075" s="2" t="s">
        <v>14</v>
      </c>
    </row>
    <row r="4076" spans="1:8" ht="12.75" x14ac:dyDescent="0.2">
      <c r="A4076" s="1">
        <v>43321.427374907405</v>
      </c>
      <c r="B4076" s="2" t="s">
        <v>20</v>
      </c>
      <c r="C4076" s="2" t="s">
        <v>21</v>
      </c>
      <c r="D4076" s="2" t="s">
        <v>10</v>
      </c>
      <c r="E4076" s="2" t="s">
        <v>11</v>
      </c>
      <c r="F4076" s="2">
        <v>10</v>
      </c>
      <c r="H4076" s="2" t="s">
        <v>14</v>
      </c>
    </row>
    <row r="4077" spans="1:8" ht="12.75" x14ac:dyDescent="0.2">
      <c r="A4077" s="1">
        <v>43321.428768460653</v>
      </c>
      <c r="B4077" s="2" t="s">
        <v>9</v>
      </c>
      <c r="D4077" s="2" t="s">
        <v>10</v>
      </c>
      <c r="E4077" s="2" t="s">
        <v>11</v>
      </c>
      <c r="F4077" s="2">
        <v>10</v>
      </c>
      <c r="H4077" s="2" t="s">
        <v>14</v>
      </c>
    </row>
    <row r="4078" spans="1:8" ht="12.75" x14ac:dyDescent="0.2">
      <c r="A4078" s="1">
        <v>43321.433377499998</v>
      </c>
      <c r="B4078" s="2" t="s">
        <v>20</v>
      </c>
      <c r="C4078" s="2" t="s">
        <v>24</v>
      </c>
      <c r="D4078" s="2" t="s">
        <v>10</v>
      </c>
      <c r="E4078" s="2" t="s">
        <v>11</v>
      </c>
      <c r="F4078" s="2">
        <v>10</v>
      </c>
      <c r="H4078" s="2" t="s">
        <v>14</v>
      </c>
    </row>
    <row r="4079" spans="1:8" ht="12.75" x14ac:dyDescent="0.2">
      <c r="A4079" s="1">
        <v>43321.434481770833</v>
      </c>
      <c r="B4079" s="2" t="s">
        <v>20</v>
      </c>
      <c r="C4079" s="2" t="s">
        <v>24</v>
      </c>
      <c r="D4079" s="2" t="s">
        <v>10</v>
      </c>
      <c r="E4079" s="2" t="s">
        <v>11</v>
      </c>
      <c r="F4079" s="2">
        <v>10</v>
      </c>
      <c r="H4079" s="2" t="s">
        <v>14</v>
      </c>
    </row>
    <row r="4080" spans="1:8" ht="12.75" x14ac:dyDescent="0.2">
      <c r="A4080" s="1">
        <v>43321.447463553239</v>
      </c>
      <c r="B4080" s="2" t="s">
        <v>9</v>
      </c>
      <c r="D4080" s="2" t="s">
        <v>10</v>
      </c>
      <c r="E4080" s="2" t="s">
        <v>11</v>
      </c>
      <c r="F4080" s="2">
        <v>10</v>
      </c>
      <c r="H4080" s="2" t="s">
        <v>14</v>
      </c>
    </row>
    <row r="4081" spans="1:9" ht="12.75" x14ac:dyDescent="0.2">
      <c r="A4081" s="1">
        <v>43321.457947534727</v>
      </c>
      <c r="B4081" s="2" t="s">
        <v>9</v>
      </c>
      <c r="D4081" s="2" t="s">
        <v>10</v>
      </c>
      <c r="E4081" s="2" t="s">
        <v>11</v>
      </c>
      <c r="F4081" s="2">
        <v>10</v>
      </c>
      <c r="H4081" s="2" t="s">
        <v>14</v>
      </c>
    </row>
    <row r="4082" spans="1:9" ht="12.75" x14ac:dyDescent="0.2">
      <c r="A4082" s="1">
        <v>43321.47250290509</v>
      </c>
      <c r="B4082" s="2" t="s">
        <v>20</v>
      </c>
      <c r="C4082" s="2" t="s">
        <v>21</v>
      </c>
      <c r="D4082" s="2" t="s">
        <v>10</v>
      </c>
      <c r="E4082" s="2" t="s">
        <v>11</v>
      </c>
      <c r="F4082" s="2">
        <v>7</v>
      </c>
      <c r="G4082" s="2" t="s">
        <v>504</v>
      </c>
      <c r="H4082" s="2" t="s">
        <v>14</v>
      </c>
    </row>
    <row r="4083" spans="1:9" ht="12.75" x14ac:dyDescent="0.2">
      <c r="A4083" s="1">
        <v>43321.473263726853</v>
      </c>
      <c r="B4083" s="2" t="s">
        <v>20</v>
      </c>
      <c r="C4083" s="2" t="s">
        <v>21</v>
      </c>
      <c r="D4083" s="2" t="s">
        <v>10</v>
      </c>
      <c r="E4083" s="2" t="s">
        <v>11</v>
      </c>
      <c r="F4083" s="2">
        <v>7</v>
      </c>
      <c r="H4083" s="2" t="s">
        <v>14</v>
      </c>
    </row>
    <row r="4084" spans="1:9" ht="12.75" x14ac:dyDescent="0.2">
      <c r="A4084" s="1">
        <v>43321.47397126157</v>
      </c>
      <c r="B4084" s="2" t="s">
        <v>9</v>
      </c>
      <c r="D4084" s="2" t="s">
        <v>10</v>
      </c>
      <c r="E4084" s="2" t="s">
        <v>11</v>
      </c>
      <c r="F4084" s="2">
        <v>10</v>
      </c>
      <c r="H4084" s="2" t="s">
        <v>14</v>
      </c>
    </row>
    <row r="4085" spans="1:9" ht="12.75" x14ac:dyDescent="0.2">
      <c r="A4085" s="1">
        <v>43321.48063982639</v>
      </c>
      <c r="B4085" s="2" t="s">
        <v>9</v>
      </c>
      <c r="D4085" s="2" t="s">
        <v>10</v>
      </c>
      <c r="E4085" s="2" t="s">
        <v>11</v>
      </c>
      <c r="F4085" s="2">
        <v>10</v>
      </c>
      <c r="G4085" s="2" t="s">
        <v>553</v>
      </c>
      <c r="I4085" s="2" t="s">
        <v>554</v>
      </c>
    </row>
    <row r="4086" spans="1:9" ht="12.75" x14ac:dyDescent="0.2">
      <c r="A4086" s="1">
        <v>43321.481541759262</v>
      </c>
      <c r="B4086" s="2" t="s">
        <v>9</v>
      </c>
      <c r="D4086" s="2" t="s">
        <v>10</v>
      </c>
      <c r="E4086" s="2" t="s">
        <v>11</v>
      </c>
      <c r="F4086" s="2">
        <v>10</v>
      </c>
      <c r="G4086" s="2" t="s">
        <v>555</v>
      </c>
      <c r="H4086" s="2" t="s">
        <v>14</v>
      </c>
    </row>
    <row r="4087" spans="1:9" ht="12.75" x14ac:dyDescent="0.2">
      <c r="A4087" s="1">
        <v>43321.483110659727</v>
      </c>
      <c r="B4087" s="2" t="s">
        <v>20</v>
      </c>
      <c r="C4087" s="2" t="s">
        <v>24</v>
      </c>
      <c r="D4087" s="2" t="s">
        <v>10</v>
      </c>
      <c r="E4087" s="2" t="s">
        <v>11</v>
      </c>
      <c r="F4087" s="2">
        <v>10</v>
      </c>
      <c r="H4087" s="2" t="s">
        <v>14</v>
      </c>
    </row>
    <row r="4088" spans="1:9" ht="12.75" x14ac:dyDescent="0.2">
      <c r="A4088" s="1">
        <v>43321.488330752312</v>
      </c>
      <c r="B4088" s="2" t="s">
        <v>9</v>
      </c>
      <c r="D4088" s="2" t="s">
        <v>10</v>
      </c>
      <c r="E4088" s="2" t="s">
        <v>11</v>
      </c>
      <c r="F4088" s="2">
        <v>10</v>
      </c>
      <c r="H4088" s="2" t="s">
        <v>14</v>
      </c>
    </row>
    <row r="4089" spans="1:9" ht="12.75" x14ac:dyDescent="0.2">
      <c r="A4089" s="1">
        <v>43321.49238924768</v>
      </c>
      <c r="B4089" s="2" t="s">
        <v>20</v>
      </c>
      <c r="C4089" s="2" t="s">
        <v>24</v>
      </c>
      <c r="D4089" s="2" t="s">
        <v>10</v>
      </c>
      <c r="E4089" s="2" t="s">
        <v>11</v>
      </c>
      <c r="F4089" s="2">
        <v>10</v>
      </c>
      <c r="H4089" s="2" t="s">
        <v>14</v>
      </c>
    </row>
    <row r="4090" spans="1:9" ht="12.75" x14ac:dyDescent="0.2">
      <c r="A4090" s="1">
        <v>43321.504222581018</v>
      </c>
      <c r="B4090" s="2" t="s">
        <v>20</v>
      </c>
      <c r="C4090" s="2" t="s">
        <v>18</v>
      </c>
      <c r="D4090" s="2" t="s">
        <v>10</v>
      </c>
      <c r="E4090" s="2" t="s">
        <v>11</v>
      </c>
      <c r="F4090" s="2">
        <v>10</v>
      </c>
      <c r="H4090" s="2" t="s">
        <v>14</v>
      </c>
    </row>
    <row r="4091" spans="1:9" ht="12.75" x14ac:dyDescent="0.2">
      <c r="A4091" s="1">
        <v>43321.504734756949</v>
      </c>
      <c r="B4091" s="2" t="s">
        <v>9</v>
      </c>
      <c r="D4091" s="2" t="s">
        <v>10</v>
      </c>
      <c r="E4091" s="2" t="s">
        <v>11</v>
      </c>
      <c r="F4091" s="2">
        <v>10</v>
      </c>
      <c r="H4091" s="2" t="s">
        <v>14</v>
      </c>
    </row>
    <row r="4092" spans="1:9" ht="12.75" x14ac:dyDescent="0.2">
      <c r="A4092" s="1">
        <v>43321.512356099542</v>
      </c>
      <c r="B4092" s="2" t="s">
        <v>9</v>
      </c>
      <c r="D4092" s="2" t="s">
        <v>10</v>
      </c>
      <c r="E4092" s="2" t="s">
        <v>11</v>
      </c>
      <c r="F4092" s="2">
        <v>10</v>
      </c>
      <c r="H4092" s="2" t="s">
        <v>14</v>
      </c>
    </row>
    <row r="4093" spans="1:9" ht="12.75" x14ac:dyDescent="0.2">
      <c r="A4093" s="1">
        <v>43321.517704224534</v>
      </c>
      <c r="B4093" s="2" t="s">
        <v>9</v>
      </c>
      <c r="D4093" s="2" t="s">
        <v>10</v>
      </c>
      <c r="E4093" s="2" t="s">
        <v>11</v>
      </c>
      <c r="F4093" s="2">
        <v>9</v>
      </c>
      <c r="H4093" s="2" t="s">
        <v>14</v>
      </c>
    </row>
    <row r="4094" spans="1:9" ht="12.75" x14ac:dyDescent="0.2">
      <c r="A4094" s="1">
        <v>43321.525006180556</v>
      </c>
      <c r="B4094" s="2" t="s">
        <v>9</v>
      </c>
      <c r="D4094" s="2" t="s">
        <v>10</v>
      </c>
      <c r="E4094" s="2" t="s">
        <v>11</v>
      </c>
      <c r="F4094" s="2">
        <v>10</v>
      </c>
      <c r="H4094" s="2" t="s">
        <v>14</v>
      </c>
    </row>
    <row r="4095" spans="1:9" ht="12.75" x14ac:dyDescent="0.2">
      <c r="A4095" s="1">
        <v>43321.540826921293</v>
      </c>
      <c r="B4095" s="2" t="s">
        <v>20</v>
      </c>
      <c r="C4095" s="2" t="s">
        <v>18</v>
      </c>
      <c r="D4095" s="2" t="s">
        <v>10</v>
      </c>
      <c r="E4095" s="2" t="s">
        <v>11</v>
      </c>
      <c r="F4095" s="2">
        <v>10</v>
      </c>
      <c r="H4095" s="2" t="s">
        <v>14</v>
      </c>
    </row>
    <row r="4096" spans="1:9" ht="12.75" x14ac:dyDescent="0.2">
      <c r="A4096" s="1">
        <v>43321.543711782404</v>
      </c>
      <c r="B4096" s="2" t="s">
        <v>9</v>
      </c>
      <c r="D4096" s="2" t="s">
        <v>10</v>
      </c>
      <c r="E4096" s="2" t="s">
        <v>11</v>
      </c>
      <c r="F4096" s="2">
        <v>10</v>
      </c>
      <c r="G4096" s="2" t="s">
        <v>198</v>
      </c>
      <c r="H4096" s="2" t="s">
        <v>14</v>
      </c>
    </row>
    <row r="4097" spans="1:9" ht="12.75" x14ac:dyDescent="0.2">
      <c r="A4097" s="1">
        <v>43321.556455393518</v>
      </c>
      <c r="B4097" s="2" t="s">
        <v>20</v>
      </c>
      <c r="C4097" s="2" t="s">
        <v>18</v>
      </c>
      <c r="D4097" s="2" t="s">
        <v>10</v>
      </c>
      <c r="E4097" s="2" t="s">
        <v>11</v>
      </c>
      <c r="F4097" s="2">
        <v>10</v>
      </c>
      <c r="H4097" s="2" t="s">
        <v>14</v>
      </c>
    </row>
    <row r="4098" spans="1:9" ht="12.75" x14ac:dyDescent="0.2">
      <c r="A4098" s="1">
        <v>43321.573683553244</v>
      </c>
      <c r="B4098" s="2" t="s">
        <v>20</v>
      </c>
      <c r="C4098" s="2" t="s">
        <v>18</v>
      </c>
      <c r="D4098" s="2" t="s">
        <v>10</v>
      </c>
      <c r="E4098" s="2" t="s">
        <v>11</v>
      </c>
      <c r="F4098" s="2">
        <v>10</v>
      </c>
      <c r="H4098" s="2" t="s">
        <v>14</v>
      </c>
    </row>
    <row r="4099" spans="1:9" ht="12.75" x14ac:dyDescent="0.2">
      <c r="A4099" s="1">
        <v>43321.574035231482</v>
      </c>
      <c r="B4099" s="2" t="s">
        <v>9</v>
      </c>
      <c r="D4099" s="2" t="s">
        <v>10</v>
      </c>
      <c r="E4099" s="2" t="s">
        <v>11</v>
      </c>
      <c r="F4099" s="2">
        <v>10</v>
      </c>
      <c r="H4099" s="2" t="s">
        <v>14</v>
      </c>
    </row>
    <row r="4100" spans="1:9" ht="12.75" x14ac:dyDescent="0.2">
      <c r="A4100" s="1">
        <v>43321.580793912042</v>
      </c>
      <c r="B4100" s="2" t="s">
        <v>20</v>
      </c>
      <c r="C4100" s="2" t="s">
        <v>24</v>
      </c>
      <c r="D4100" s="2" t="s">
        <v>10</v>
      </c>
      <c r="E4100" s="2" t="s">
        <v>11</v>
      </c>
      <c r="F4100" s="2">
        <v>10</v>
      </c>
      <c r="H4100" s="2" t="s">
        <v>14</v>
      </c>
    </row>
    <row r="4101" spans="1:9" ht="12.75" x14ac:dyDescent="0.2">
      <c r="A4101" s="1">
        <v>43321.581634942129</v>
      </c>
      <c r="B4101" s="2" t="s">
        <v>20</v>
      </c>
      <c r="C4101" s="2" t="s">
        <v>24</v>
      </c>
      <c r="D4101" s="2" t="s">
        <v>10</v>
      </c>
      <c r="E4101" s="2" t="s">
        <v>11</v>
      </c>
      <c r="F4101" s="2">
        <v>10</v>
      </c>
      <c r="H4101" s="2" t="s">
        <v>14</v>
      </c>
    </row>
    <row r="4102" spans="1:9" ht="12.75" x14ac:dyDescent="0.2">
      <c r="A4102" s="1">
        <v>43321.589161562501</v>
      </c>
      <c r="B4102" s="2" t="s">
        <v>20</v>
      </c>
      <c r="C4102" s="2" t="s">
        <v>18</v>
      </c>
      <c r="D4102" s="2" t="s">
        <v>10</v>
      </c>
      <c r="E4102" s="2" t="s">
        <v>11</v>
      </c>
      <c r="F4102" s="2">
        <v>10</v>
      </c>
      <c r="H4102" s="2" t="s">
        <v>14</v>
      </c>
    </row>
    <row r="4103" spans="1:9" ht="12.75" x14ac:dyDescent="0.2">
      <c r="A4103" s="1">
        <v>43321.595599837965</v>
      </c>
      <c r="B4103" s="2" t="s">
        <v>9</v>
      </c>
      <c r="D4103" s="2" t="s">
        <v>10</v>
      </c>
      <c r="E4103" s="2" t="s">
        <v>11</v>
      </c>
      <c r="F4103" s="2">
        <v>10</v>
      </c>
      <c r="H4103" s="2" t="s">
        <v>14</v>
      </c>
    </row>
    <row r="4104" spans="1:9" ht="12.75" x14ac:dyDescent="0.2">
      <c r="A4104" s="1">
        <v>43321.602225717594</v>
      </c>
      <c r="B4104" s="2" t="s">
        <v>20</v>
      </c>
      <c r="C4104" s="2" t="s">
        <v>24</v>
      </c>
      <c r="D4104" s="2" t="s">
        <v>10</v>
      </c>
      <c r="E4104" s="2" t="s">
        <v>11</v>
      </c>
      <c r="F4104" s="2">
        <v>10</v>
      </c>
      <c r="H4104" s="2" t="s">
        <v>14</v>
      </c>
    </row>
    <row r="4105" spans="1:9" ht="12.75" x14ac:dyDescent="0.2">
      <c r="A4105" s="1">
        <v>43321.605146030095</v>
      </c>
      <c r="B4105" s="2" t="s">
        <v>20</v>
      </c>
      <c r="C4105" s="2" t="s">
        <v>24</v>
      </c>
      <c r="D4105" s="2" t="s">
        <v>10</v>
      </c>
      <c r="E4105" s="2" t="s">
        <v>11</v>
      </c>
      <c r="F4105" s="2">
        <v>9</v>
      </c>
      <c r="I4105" s="2">
        <v>7888421</v>
      </c>
    </row>
    <row r="4106" spans="1:9" ht="12.75" x14ac:dyDescent="0.2">
      <c r="A4106" s="1">
        <v>43321.607935046297</v>
      </c>
      <c r="B4106" s="2" t="s">
        <v>20</v>
      </c>
      <c r="C4106" s="2" t="s">
        <v>21</v>
      </c>
      <c r="D4106" s="2" t="s">
        <v>10</v>
      </c>
      <c r="E4106" s="2" t="s">
        <v>11</v>
      </c>
      <c r="F4106" s="2">
        <v>10</v>
      </c>
      <c r="H4106" s="2" t="s">
        <v>14</v>
      </c>
    </row>
    <row r="4107" spans="1:9" ht="12.75" x14ac:dyDescent="0.2">
      <c r="A4107" s="1">
        <v>43321.610188391205</v>
      </c>
      <c r="B4107" s="2" t="s">
        <v>9</v>
      </c>
      <c r="D4107" s="2" t="s">
        <v>10</v>
      </c>
      <c r="E4107" s="2" t="s">
        <v>11</v>
      </c>
      <c r="F4107" s="2">
        <v>10</v>
      </c>
      <c r="H4107" s="2" t="s">
        <v>14</v>
      </c>
    </row>
    <row r="4108" spans="1:9" ht="12.75" x14ac:dyDescent="0.2">
      <c r="A4108" s="1">
        <v>43321.612111342591</v>
      </c>
      <c r="B4108" s="2" t="s">
        <v>20</v>
      </c>
      <c r="C4108" s="2" t="s">
        <v>18</v>
      </c>
      <c r="D4108" s="2" t="s">
        <v>10</v>
      </c>
      <c r="E4108" s="2" t="s">
        <v>11</v>
      </c>
      <c r="F4108" s="2">
        <v>10</v>
      </c>
      <c r="H4108" s="2" t="s">
        <v>14</v>
      </c>
    </row>
    <row r="4109" spans="1:9" ht="12.75" x14ac:dyDescent="0.2">
      <c r="A4109" s="1">
        <v>43321.613669513885</v>
      </c>
      <c r="B4109" s="2" t="s">
        <v>20</v>
      </c>
      <c r="C4109" s="2" t="s">
        <v>24</v>
      </c>
      <c r="D4109" s="2" t="s">
        <v>10</v>
      </c>
      <c r="E4109" s="2" t="s">
        <v>11</v>
      </c>
      <c r="F4109" s="2">
        <v>10</v>
      </c>
      <c r="H4109" s="2" t="s">
        <v>14</v>
      </c>
    </row>
    <row r="4110" spans="1:9" ht="12.75" x14ac:dyDescent="0.2">
      <c r="A4110" s="1">
        <v>43321.632797905091</v>
      </c>
      <c r="B4110" s="2" t="s">
        <v>9</v>
      </c>
      <c r="D4110" s="2" t="s">
        <v>10</v>
      </c>
      <c r="E4110" s="2" t="s">
        <v>11</v>
      </c>
      <c r="F4110" s="2">
        <v>10</v>
      </c>
      <c r="H4110" s="2" t="s">
        <v>14</v>
      </c>
    </row>
    <row r="4111" spans="1:9" ht="12.75" x14ac:dyDescent="0.2">
      <c r="A4111" s="1">
        <v>43321.642335011573</v>
      </c>
      <c r="B4111" s="2" t="s">
        <v>9</v>
      </c>
      <c r="D4111" s="2" t="s">
        <v>10</v>
      </c>
      <c r="E4111" s="2" t="s">
        <v>11</v>
      </c>
      <c r="F4111" s="2">
        <v>10</v>
      </c>
      <c r="H4111" s="2" t="s">
        <v>14</v>
      </c>
    </row>
    <row r="4112" spans="1:9" ht="12.75" x14ac:dyDescent="0.2">
      <c r="A4112" s="1">
        <v>43321.644376064811</v>
      </c>
      <c r="B4112" s="2" t="s">
        <v>9</v>
      </c>
      <c r="D4112" s="2" t="s">
        <v>10</v>
      </c>
      <c r="E4112" s="2" t="s">
        <v>11</v>
      </c>
      <c r="F4112" s="2">
        <v>10</v>
      </c>
      <c r="H4112" s="2" t="s">
        <v>14</v>
      </c>
    </row>
    <row r="4113" spans="1:9" ht="12.75" x14ac:dyDescent="0.2">
      <c r="A4113" s="1">
        <v>43321.662627928235</v>
      </c>
      <c r="B4113" s="2" t="s">
        <v>20</v>
      </c>
      <c r="C4113" s="2" t="s">
        <v>21</v>
      </c>
      <c r="D4113" s="2" t="s">
        <v>10</v>
      </c>
      <c r="E4113" s="2" t="s">
        <v>11</v>
      </c>
      <c r="F4113" s="2">
        <v>10</v>
      </c>
      <c r="H4113" s="2" t="s">
        <v>14</v>
      </c>
    </row>
    <row r="4114" spans="1:9" ht="12.75" x14ac:dyDescent="0.2">
      <c r="A4114" s="1">
        <v>43321.66422471065</v>
      </c>
      <c r="B4114" s="2" t="s">
        <v>20</v>
      </c>
      <c r="C4114" s="2" t="s">
        <v>21</v>
      </c>
      <c r="D4114" s="2" t="s">
        <v>10</v>
      </c>
      <c r="E4114" s="2" t="s">
        <v>15</v>
      </c>
      <c r="F4114" s="2">
        <v>10</v>
      </c>
      <c r="I4114" s="2" t="s">
        <v>556</v>
      </c>
    </row>
    <row r="4115" spans="1:9" ht="12.75" x14ac:dyDescent="0.2">
      <c r="A4115" s="1">
        <v>43321.676778101857</v>
      </c>
      <c r="B4115" s="2" t="s">
        <v>9</v>
      </c>
      <c r="D4115" s="2" t="s">
        <v>10</v>
      </c>
      <c r="E4115" s="2" t="s">
        <v>11</v>
      </c>
      <c r="F4115" s="2">
        <v>10</v>
      </c>
      <c r="H4115" s="2" t="s">
        <v>14</v>
      </c>
    </row>
    <row r="4116" spans="1:9" ht="12.75" x14ac:dyDescent="0.2">
      <c r="A4116" s="1">
        <v>43321.696149988427</v>
      </c>
      <c r="B4116" s="2" t="s">
        <v>20</v>
      </c>
      <c r="C4116" s="2" t="s">
        <v>21</v>
      </c>
      <c r="D4116" s="2" t="s">
        <v>10</v>
      </c>
      <c r="E4116" s="2" t="s">
        <v>11</v>
      </c>
      <c r="F4116" s="2">
        <v>10</v>
      </c>
      <c r="H4116" s="2" t="s">
        <v>14</v>
      </c>
    </row>
    <row r="4117" spans="1:9" ht="12.75" x14ac:dyDescent="0.2">
      <c r="A4117" s="1">
        <v>43322.352405821759</v>
      </c>
      <c r="B4117" s="2" t="s">
        <v>9</v>
      </c>
      <c r="D4117" s="2" t="s">
        <v>10</v>
      </c>
      <c r="E4117" s="2" t="s">
        <v>11</v>
      </c>
      <c r="F4117" s="2">
        <v>10</v>
      </c>
      <c r="H4117" s="2" t="s">
        <v>14</v>
      </c>
    </row>
    <row r="4118" spans="1:9" ht="12.75" x14ac:dyDescent="0.2">
      <c r="A4118" s="1">
        <v>43322.379750462962</v>
      </c>
      <c r="B4118" s="2" t="s">
        <v>20</v>
      </c>
      <c r="C4118" s="2" t="s">
        <v>18</v>
      </c>
      <c r="D4118" s="2" t="s">
        <v>10</v>
      </c>
      <c r="E4118" s="2" t="s">
        <v>11</v>
      </c>
      <c r="F4118" s="2">
        <v>10</v>
      </c>
      <c r="H4118" s="2" t="s">
        <v>14</v>
      </c>
    </row>
    <row r="4119" spans="1:9" ht="12.75" x14ac:dyDescent="0.2">
      <c r="A4119" s="1">
        <v>43322.39824815972</v>
      </c>
      <c r="B4119" s="2" t="s">
        <v>20</v>
      </c>
      <c r="C4119" s="2" t="s">
        <v>18</v>
      </c>
      <c r="D4119" s="2" t="s">
        <v>10</v>
      </c>
      <c r="E4119" s="2" t="s">
        <v>11</v>
      </c>
      <c r="F4119" s="2">
        <v>10</v>
      </c>
      <c r="I4119" s="2">
        <v>4833556</v>
      </c>
    </row>
    <row r="4120" spans="1:9" ht="12.75" x14ac:dyDescent="0.2">
      <c r="A4120" s="1">
        <v>43322.435357314811</v>
      </c>
      <c r="B4120" s="2" t="s">
        <v>20</v>
      </c>
      <c r="C4120" s="2" t="s">
        <v>18</v>
      </c>
      <c r="D4120" s="2" t="s">
        <v>10</v>
      </c>
      <c r="E4120" s="2" t="s">
        <v>11</v>
      </c>
      <c r="F4120" s="2">
        <v>10</v>
      </c>
      <c r="I4120" s="2">
        <v>6851917</v>
      </c>
    </row>
    <row r="4121" spans="1:9" ht="12.75" x14ac:dyDescent="0.2">
      <c r="A4121" s="1">
        <v>43322.450183333334</v>
      </c>
      <c r="B4121" s="2" t="s">
        <v>9</v>
      </c>
      <c r="D4121" s="2" t="s">
        <v>10</v>
      </c>
      <c r="E4121" s="2" t="s">
        <v>11</v>
      </c>
      <c r="F4121" s="2">
        <v>10</v>
      </c>
      <c r="H4121" s="2" t="s">
        <v>14</v>
      </c>
    </row>
    <row r="4122" spans="1:9" ht="12.75" x14ac:dyDescent="0.2">
      <c r="A4122" s="1">
        <v>43322.462829641205</v>
      </c>
      <c r="B4122" s="2" t="s">
        <v>20</v>
      </c>
      <c r="C4122" s="2" t="s">
        <v>21</v>
      </c>
      <c r="D4122" s="2" t="s">
        <v>10</v>
      </c>
      <c r="E4122" s="2" t="s">
        <v>11</v>
      </c>
      <c r="F4122" s="2">
        <v>10</v>
      </c>
      <c r="H4122" s="2" t="s">
        <v>14</v>
      </c>
    </row>
    <row r="4123" spans="1:9" ht="12.75" x14ac:dyDescent="0.2">
      <c r="A4123" s="1">
        <v>43322.495797256939</v>
      </c>
      <c r="B4123" s="2" t="s">
        <v>20</v>
      </c>
      <c r="C4123" s="2" t="s">
        <v>24</v>
      </c>
      <c r="D4123" s="2" t="s">
        <v>10</v>
      </c>
      <c r="E4123" s="2" t="s">
        <v>11</v>
      </c>
      <c r="F4123" s="2">
        <v>10</v>
      </c>
      <c r="H4123" s="2" t="s">
        <v>14</v>
      </c>
    </row>
    <row r="4124" spans="1:9" ht="12.75" x14ac:dyDescent="0.2">
      <c r="A4124" s="1">
        <v>43322.497222002319</v>
      </c>
      <c r="B4124" s="2" t="s">
        <v>20</v>
      </c>
      <c r="C4124" s="2" t="s">
        <v>24</v>
      </c>
      <c r="D4124" s="2" t="s">
        <v>10</v>
      </c>
      <c r="E4124" s="2" t="s">
        <v>11</v>
      </c>
      <c r="F4124" s="2">
        <v>10</v>
      </c>
      <c r="G4124" s="2" t="s">
        <v>557</v>
      </c>
      <c r="H4124" s="2" t="s">
        <v>14</v>
      </c>
    </row>
    <row r="4125" spans="1:9" ht="12.75" x14ac:dyDescent="0.2">
      <c r="A4125" s="1">
        <v>43322.504185347221</v>
      </c>
      <c r="B4125" s="2" t="s">
        <v>20</v>
      </c>
      <c r="C4125" s="2" t="s">
        <v>18</v>
      </c>
      <c r="D4125" s="2" t="s">
        <v>10</v>
      </c>
      <c r="E4125" s="2" t="s">
        <v>11</v>
      </c>
      <c r="F4125" s="2">
        <v>10</v>
      </c>
      <c r="H4125" s="2" t="s">
        <v>14</v>
      </c>
    </row>
    <row r="4126" spans="1:9" ht="12.75" x14ac:dyDescent="0.2">
      <c r="A4126" s="1">
        <v>43322.505440532404</v>
      </c>
      <c r="B4126" s="2" t="s">
        <v>20</v>
      </c>
      <c r="C4126" s="2" t="s">
        <v>18</v>
      </c>
      <c r="D4126" s="2" t="s">
        <v>10</v>
      </c>
      <c r="E4126" s="2" t="s">
        <v>11</v>
      </c>
      <c r="F4126" s="2">
        <v>10</v>
      </c>
      <c r="H4126" s="2" t="s">
        <v>14</v>
      </c>
    </row>
    <row r="4127" spans="1:9" ht="12.75" x14ac:dyDescent="0.2">
      <c r="A4127" s="1">
        <v>43322.506360057872</v>
      </c>
      <c r="B4127" s="2" t="s">
        <v>20</v>
      </c>
      <c r="C4127" s="2" t="s">
        <v>18</v>
      </c>
      <c r="D4127" s="2" t="s">
        <v>10</v>
      </c>
      <c r="E4127" s="2" t="s">
        <v>11</v>
      </c>
      <c r="F4127" s="2">
        <v>10</v>
      </c>
      <c r="H4127" s="2" t="s">
        <v>14</v>
      </c>
    </row>
    <row r="4128" spans="1:9" ht="12.75" x14ac:dyDescent="0.2">
      <c r="A4128" s="1">
        <v>43322.506781435186</v>
      </c>
      <c r="B4128" s="2" t="s">
        <v>20</v>
      </c>
      <c r="C4128" s="2" t="s">
        <v>24</v>
      </c>
      <c r="D4128" s="2" t="s">
        <v>10</v>
      </c>
      <c r="E4128" s="2" t="s">
        <v>11</v>
      </c>
      <c r="F4128" s="2">
        <v>10</v>
      </c>
      <c r="I4128" s="2" t="s">
        <v>558</v>
      </c>
    </row>
    <row r="4129" spans="1:9" ht="12.75" x14ac:dyDescent="0.2">
      <c r="A4129" s="1">
        <v>43322.536662175931</v>
      </c>
      <c r="B4129" s="2" t="s">
        <v>9</v>
      </c>
      <c r="D4129" s="2" t="s">
        <v>10</v>
      </c>
      <c r="E4129" s="2" t="s">
        <v>11</v>
      </c>
      <c r="F4129" s="2">
        <v>10</v>
      </c>
      <c r="H4129" s="2" t="s">
        <v>14</v>
      </c>
    </row>
    <row r="4130" spans="1:9" ht="12.75" x14ac:dyDescent="0.2">
      <c r="A4130" s="1">
        <v>43322.558505671295</v>
      </c>
      <c r="B4130" s="2" t="s">
        <v>17</v>
      </c>
      <c r="C4130" s="2" t="s">
        <v>24</v>
      </c>
      <c r="D4130" s="2" t="s">
        <v>10</v>
      </c>
      <c r="E4130" s="2" t="s">
        <v>11</v>
      </c>
      <c r="F4130" s="2">
        <v>10</v>
      </c>
      <c r="H4130" s="2" t="s">
        <v>14</v>
      </c>
    </row>
    <row r="4131" spans="1:9" ht="12.75" x14ac:dyDescent="0.2">
      <c r="A4131" s="1">
        <v>43322.562639328702</v>
      </c>
      <c r="B4131" s="2" t="s">
        <v>9</v>
      </c>
      <c r="D4131" s="2" t="s">
        <v>10</v>
      </c>
      <c r="E4131" s="2" t="s">
        <v>11</v>
      </c>
      <c r="F4131" s="2">
        <v>10</v>
      </c>
      <c r="H4131" s="2" t="s">
        <v>14</v>
      </c>
    </row>
    <row r="4132" spans="1:9" ht="12.75" x14ac:dyDescent="0.2">
      <c r="A4132" s="1">
        <v>43322.569979143518</v>
      </c>
      <c r="B4132" s="2" t="s">
        <v>20</v>
      </c>
      <c r="C4132" s="2" t="s">
        <v>18</v>
      </c>
      <c r="D4132" s="2" t="s">
        <v>10</v>
      </c>
      <c r="E4132" s="2" t="s">
        <v>11</v>
      </c>
      <c r="F4132" s="2">
        <v>10</v>
      </c>
      <c r="H4132" s="2" t="s">
        <v>14</v>
      </c>
    </row>
    <row r="4133" spans="1:9" ht="12.75" x14ac:dyDescent="0.2">
      <c r="A4133" s="1">
        <v>43322.57034204861</v>
      </c>
      <c r="B4133" s="2" t="s">
        <v>20</v>
      </c>
      <c r="C4133" s="2" t="s">
        <v>18</v>
      </c>
      <c r="D4133" s="2" t="s">
        <v>10</v>
      </c>
      <c r="E4133" s="2" t="s">
        <v>11</v>
      </c>
      <c r="F4133" s="2">
        <v>10</v>
      </c>
      <c r="H4133" s="2" t="s">
        <v>14</v>
      </c>
    </row>
    <row r="4134" spans="1:9" ht="12.75" x14ac:dyDescent="0.2">
      <c r="A4134" s="1">
        <v>43322.575257337958</v>
      </c>
      <c r="B4134" s="2" t="s">
        <v>9</v>
      </c>
      <c r="D4134" s="2" t="s">
        <v>10</v>
      </c>
      <c r="E4134" s="2" t="s">
        <v>11</v>
      </c>
      <c r="F4134" s="2">
        <v>10</v>
      </c>
      <c r="I4134" s="2" t="s">
        <v>559</v>
      </c>
    </row>
    <row r="4135" spans="1:9" ht="12.75" x14ac:dyDescent="0.2">
      <c r="A4135" s="1">
        <v>43322.594381504634</v>
      </c>
      <c r="B4135" s="2" t="s">
        <v>20</v>
      </c>
      <c r="C4135" s="2" t="s">
        <v>21</v>
      </c>
      <c r="D4135" s="2" t="s">
        <v>10</v>
      </c>
      <c r="E4135" s="2" t="s">
        <v>11</v>
      </c>
      <c r="F4135" s="2">
        <v>10</v>
      </c>
      <c r="I4135" s="2">
        <v>6895237</v>
      </c>
    </row>
    <row r="4136" spans="1:9" ht="12.75" x14ac:dyDescent="0.2">
      <c r="A4136" s="1">
        <v>43322.603745277782</v>
      </c>
      <c r="B4136" s="2" t="s">
        <v>9</v>
      </c>
      <c r="D4136" s="2" t="s">
        <v>10</v>
      </c>
      <c r="E4136" s="2" t="s">
        <v>11</v>
      </c>
      <c r="F4136" s="2">
        <v>10</v>
      </c>
      <c r="G4136" s="2" t="s">
        <v>560</v>
      </c>
      <c r="H4136" s="2" t="s">
        <v>14</v>
      </c>
    </row>
    <row r="4137" spans="1:9" ht="12.75" x14ac:dyDescent="0.2">
      <c r="A4137" s="1">
        <v>43322.60465789352</v>
      </c>
      <c r="B4137" s="2" t="s">
        <v>9</v>
      </c>
      <c r="D4137" s="2" t="s">
        <v>10</v>
      </c>
      <c r="E4137" s="2" t="s">
        <v>11</v>
      </c>
      <c r="F4137" s="2">
        <v>10</v>
      </c>
      <c r="H4137" s="2" t="s">
        <v>14</v>
      </c>
    </row>
    <row r="4138" spans="1:9" ht="12.75" x14ac:dyDescent="0.2">
      <c r="A4138" s="1">
        <v>43322.671974131939</v>
      </c>
      <c r="B4138" s="2" t="s">
        <v>9</v>
      </c>
      <c r="D4138" s="2" t="s">
        <v>10</v>
      </c>
      <c r="E4138" s="2" t="s">
        <v>11</v>
      </c>
      <c r="F4138" s="2">
        <v>10</v>
      </c>
      <c r="H4138" s="2" t="s">
        <v>14</v>
      </c>
    </row>
    <row r="4139" spans="1:9" ht="12.75" x14ac:dyDescent="0.2">
      <c r="A4139" s="1">
        <v>43325.367902627317</v>
      </c>
      <c r="B4139" s="2" t="s">
        <v>20</v>
      </c>
      <c r="C4139" s="2" t="s">
        <v>24</v>
      </c>
      <c r="D4139" s="2" t="s">
        <v>10</v>
      </c>
      <c r="E4139" s="2" t="s">
        <v>11</v>
      </c>
      <c r="F4139" s="2">
        <v>10</v>
      </c>
      <c r="H4139" s="2" t="s">
        <v>14</v>
      </c>
    </row>
    <row r="4140" spans="1:9" ht="12.75" x14ac:dyDescent="0.2">
      <c r="A4140" s="1">
        <v>43325.374733009259</v>
      </c>
      <c r="B4140" s="2" t="s">
        <v>20</v>
      </c>
      <c r="C4140" s="2" t="s">
        <v>18</v>
      </c>
      <c r="D4140" s="2" t="s">
        <v>10</v>
      </c>
      <c r="E4140" s="2" t="s">
        <v>11</v>
      </c>
      <c r="F4140" s="2">
        <v>10</v>
      </c>
      <c r="H4140" s="2" t="s">
        <v>14</v>
      </c>
    </row>
    <row r="4141" spans="1:9" ht="12.75" x14ac:dyDescent="0.2">
      <c r="A4141" s="1">
        <v>43325.374807835644</v>
      </c>
      <c r="B4141" s="2" t="s">
        <v>9</v>
      </c>
      <c r="D4141" s="2" t="s">
        <v>10</v>
      </c>
      <c r="E4141" s="2" t="s">
        <v>11</v>
      </c>
      <c r="F4141" s="2">
        <v>10</v>
      </c>
      <c r="H4141" s="2" t="s">
        <v>14</v>
      </c>
    </row>
    <row r="4142" spans="1:9" ht="12.75" x14ac:dyDescent="0.2">
      <c r="A4142" s="1">
        <v>43325.378464456022</v>
      </c>
      <c r="B4142" s="2" t="s">
        <v>9</v>
      </c>
      <c r="D4142" s="2" t="s">
        <v>10</v>
      </c>
      <c r="E4142" s="2" t="s">
        <v>11</v>
      </c>
      <c r="F4142" s="2">
        <v>10</v>
      </c>
      <c r="H4142" s="2" t="s">
        <v>14</v>
      </c>
    </row>
    <row r="4143" spans="1:9" ht="12.75" x14ac:dyDescent="0.2">
      <c r="A4143" s="1">
        <v>43325.385782233796</v>
      </c>
      <c r="B4143" s="2" t="s">
        <v>9</v>
      </c>
      <c r="D4143" s="2" t="s">
        <v>10</v>
      </c>
      <c r="E4143" s="2" t="s">
        <v>11</v>
      </c>
      <c r="F4143" s="2">
        <v>10</v>
      </c>
      <c r="H4143" s="2" t="s">
        <v>14</v>
      </c>
    </row>
    <row r="4144" spans="1:9" ht="12.75" x14ac:dyDescent="0.2">
      <c r="A4144" s="1">
        <v>43325.395161921297</v>
      </c>
      <c r="B4144" s="2" t="s">
        <v>20</v>
      </c>
      <c r="C4144" s="2" t="s">
        <v>24</v>
      </c>
      <c r="D4144" s="2" t="s">
        <v>10</v>
      </c>
      <c r="E4144" s="2" t="s">
        <v>11</v>
      </c>
      <c r="F4144" s="2">
        <v>10</v>
      </c>
      <c r="H4144" s="2" t="s">
        <v>14</v>
      </c>
    </row>
    <row r="4145" spans="1:8" ht="12.75" x14ac:dyDescent="0.2">
      <c r="A4145" s="1">
        <v>43325.406696840277</v>
      </c>
      <c r="B4145" s="2" t="s">
        <v>9</v>
      </c>
      <c r="D4145" s="2" t="s">
        <v>10</v>
      </c>
      <c r="E4145" s="2" t="s">
        <v>11</v>
      </c>
      <c r="F4145" s="2">
        <v>10</v>
      </c>
      <c r="H4145" s="2" t="s">
        <v>14</v>
      </c>
    </row>
    <row r="4146" spans="1:8" ht="12.75" x14ac:dyDescent="0.2">
      <c r="A4146" s="1">
        <v>43325.438767175925</v>
      </c>
      <c r="B4146" s="2" t="s">
        <v>9</v>
      </c>
      <c r="D4146" s="2" t="s">
        <v>10</v>
      </c>
      <c r="E4146" s="2" t="s">
        <v>11</v>
      </c>
      <c r="F4146" s="2">
        <v>10</v>
      </c>
      <c r="H4146" s="2" t="s">
        <v>14</v>
      </c>
    </row>
    <row r="4147" spans="1:8" ht="12.75" x14ac:dyDescent="0.2">
      <c r="A4147" s="1">
        <v>43325.439672928245</v>
      </c>
      <c r="B4147" s="2" t="s">
        <v>9</v>
      </c>
      <c r="D4147" s="2" t="s">
        <v>25</v>
      </c>
      <c r="E4147" s="2" t="s">
        <v>11</v>
      </c>
      <c r="F4147" s="2">
        <v>10</v>
      </c>
      <c r="H4147" s="2" t="s">
        <v>14</v>
      </c>
    </row>
    <row r="4148" spans="1:8" ht="12.75" x14ac:dyDescent="0.2">
      <c r="A4148" s="1">
        <v>43325.445630706017</v>
      </c>
      <c r="B4148" s="2" t="s">
        <v>20</v>
      </c>
      <c r="C4148" s="2" t="s">
        <v>18</v>
      </c>
      <c r="D4148" s="2" t="s">
        <v>10</v>
      </c>
      <c r="E4148" s="2" t="s">
        <v>11</v>
      </c>
      <c r="F4148" s="2">
        <v>8</v>
      </c>
      <c r="H4148" s="2" t="s">
        <v>14</v>
      </c>
    </row>
    <row r="4149" spans="1:8" ht="12.75" x14ac:dyDescent="0.2">
      <c r="A4149" s="1">
        <v>43325.446463784727</v>
      </c>
      <c r="B4149" s="2" t="s">
        <v>9</v>
      </c>
      <c r="D4149" s="2" t="s">
        <v>10</v>
      </c>
      <c r="E4149" s="2" t="s">
        <v>11</v>
      </c>
      <c r="F4149" s="2">
        <v>10</v>
      </c>
      <c r="H4149" s="2" t="s">
        <v>14</v>
      </c>
    </row>
    <row r="4150" spans="1:8" ht="12.75" x14ac:dyDescent="0.2">
      <c r="A4150" s="1">
        <v>43325.449836238426</v>
      </c>
      <c r="B4150" s="2" t="s">
        <v>9</v>
      </c>
      <c r="D4150" s="2" t="s">
        <v>10</v>
      </c>
      <c r="E4150" s="2" t="s">
        <v>11</v>
      </c>
      <c r="F4150" s="2">
        <v>10</v>
      </c>
      <c r="H4150" s="2" t="s">
        <v>14</v>
      </c>
    </row>
    <row r="4151" spans="1:8" ht="12.75" x14ac:dyDescent="0.2">
      <c r="A4151" s="1">
        <v>43325.45438299769</v>
      </c>
      <c r="B4151" s="2" t="s">
        <v>9</v>
      </c>
      <c r="D4151" s="2" t="s">
        <v>10</v>
      </c>
      <c r="E4151" s="2" t="s">
        <v>15</v>
      </c>
      <c r="F4151" s="2">
        <v>10</v>
      </c>
      <c r="H4151" s="2" t="s">
        <v>14</v>
      </c>
    </row>
    <row r="4152" spans="1:8" ht="12.75" x14ac:dyDescent="0.2">
      <c r="A4152" s="1">
        <v>43325.459073240738</v>
      </c>
      <c r="B4152" s="2" t="s">
        <v>20</v>
      </c>
      <c r="C4152" s="2" t="s">
        <v>24</v>
      </c>
      <c r="D4152" s="2" t="s">
        <v>10</v>
      </c>
      <c r="E4152" s="2" t="s">
        <v>11</v>
      </c>
      <c r="F4152" s="2">
        <v>10</v>
      </c>
      <c r="H4152" s="2" t="s">
        <v>14</v>
      </c>
    </row>
    <row r="4153" spans="1:8" ht="12.75" x14ac:dyDescent="0.2">
      <c r="A4153" s="1">
        <v>43325.460076539355</v>
      </c>
      <c r="B4153" s="2" t="s">
        <v>9</v>
      </c>
      <c r="D4153" s="2" t="s">
        <v>10</v>
      </c>
      <c r="E4153" s="2" t="s">
        <v>11</v>
      </c>
      <c r="F4153" s="2">
        <v>10</v>
      </c>
      <c r="H4153" s="2" t="s">
        <v>14</v>
      </c>
    </row>
    <row r="4154" spans="1:8" ht="12.75" x14ac:dyDescent="0.2">
      <c r="A4154" s="1">
        <v>43325.464946134263</v>
      </c>
      <c r="B4154" s="2" t="s">
        <v>9</v>
      </c>
      <c r="D4154" s="2" t="s">
        <v>10</v>
      </c>
      <c r="E4154" s="2" t="s">
        <v>11</v>
      </c>
      <c r="F4154" s="2">
        <v>10</v>
      </c>
      <c r="H4154" s="2" t="s">
        <v>14</v>
      </c>
    </row>
    <row r="4155" spans="1:8" ht="12.75" x14ac:dyDescent="0.2">
      <c r="A4155" s="1">
        <v>43325.467963993055</v>
      </c>
      <c r="B4155" s="2" t="s">
        <v>9</v>
      </c>
      <c r="D4155" s="2" t="s">
        <v>10</v>
      </c>
      <c r="E4155" s="2" t="s">
        <v>11</v>
      </c>
      <c r="F4155" s="2">
        <v>10</v>
      </c>
      <c r="H4155" s="2" t="s">
        <v>14</v>
      </c>
    </row>
    <row r="4156" spans="1:8" ht="12.75" x14ac:dyDescent="0.2">
      <c r="A4156" s="1">
        <v>43325.472231874999</v>
      </c>
      <c r="B4156" s="2" t="s">
        <v>20</v>
      </c>
      <c r="C4156" s="2" t="s">
        <v>21</v>
      </c>
      <c r="D4156" s="2" t="s">
        <v>10</v>
      </c>
      <c r="E4156" s="2" t="s">
        <v>11</v>
      </c>
      <c r="F4156" s="2">
        <v>10</v>
      </c>
      <c r="H4156" s="2" t="s">
        <v>14</v>
      </c>
    </row>
    <row r="4157" spans="1:8" ht="12.75" x14ac:dyDescent="0.2">
      <c r="A4157" s="1">
        <v>43325.473525682872</v>
      </c>
      <c r="B4157" s="2" t="s">
        <v>9</v>
      </c>
      <c r="D4157" s="2" t="s">
        <v>10</v>
      </c>
      <c r="E4157" s="2" t="s">
        <v>11</v>
      </c>
      <c r="F4157" s="2">
        <v>10</v>
      </c>
      <c r="H4157" s="2" t="s">
        <v>14</v>
      </c>
    </row>
    <row r="4158" spans="1:8" ht="12.75" x14ac:dyDescent="0.2">
      <c r="A4158" s="1">
        <v>43325.474113171294</v>
      </c>
      <c r="B4158" s="2" t="s">
        <v>9</v>
      </c>
      <c r="D4158" s="2" t="s">
        <v>10</v>
      </c>
      <c r="E4158" s="2" t="s">
        <v>11</v>
      </c>
      <c r="F4158" s="2">
        <v>10</v>
      </c>
      <c r="H4158" s="2" t="s">
        <v>14</v>
      </c>
    </row>
    <row r="4159" spans="1:8" ht="12.75" x14ac:dyDescent="0.2">
      <c r="A4159" s="1">
        <v>43325.481405162034</v>
      </c>
      <c r="B4159" s="2" t="s">
        <v>9</v>
      </c>
      <c r="D4159" s="2" t="s">
        <v>10</v>
      </c>
      <c r="E4159" s="2" t="s">
        <v>11</v>
      </c>
      <c r="F4159" s="2">
        <v>10</v>
      </c>
      <c r="H4159" s="2" t="s">
        <v>14</v>
      </c>
    </row>
    <row r="4160" spans="1:8" ht="12.75" x14ac:dyDescent="0.2">
      <c r="A4160" s="1">
        <v>43325.485953402778</v>
      </c>
      <c r="B4160" s="2" t="s">
        <v>9</v>
      </c>
      <c r="D4160" s="2" t="s">
        <v>10</v>
      </c>
      <c r="E4160" s="2" t="s">
        <v>11</v>
      </c>
      <c r="F4160" s="2">
        <v>10</v>
      </c>
      <c r="H4160" s="2" t="s">
        <v>14</v>
      </c>
    </row>
    <row r="4161" spans="1:9" ht="12.75" x14ac:dyDescent="0.2">
      <c r="A4161" s="1">
        <v>43325.487018541666</v>
      </c>
      <c r="B4161" s="2" t="s">
        <v>9</v>
      </c>
      <c r="D4161" s="2" t="s">
        <v>10</v>
      </c>
      <c r="E4161" s="2" t="s">
        <v>11</v>
      </c>
      <c r="F4161" s="2">
        <v>6</v>
      </c>
      <c r="H4161" s="2" t="s">
        <v>14</v>
      </c>
    </row>
    <row r="4162" spans="1:9" ht="12.75" x14ac:dyDescent="0.2">
      <c r="A4162" s="1">
        <v>43325.493532581022</v>
      </c>
      <c r="B4162" s="2" t="s">
        <v>20</v>
      </c>
      <c r="C4162" s="2" t="s">
        <v>24</v>
      </c>
      <c r="D4162" s="2" t="s">
        <v>10</v>
      </c>
      <c r="E4162" s="2" t="s">
        <v>11</v>
      </c>
      <c r="F4162" s="2">
        <v>8</v>
      </c>
      <c r="G4162" s="2" t="s">
        <v>561</v>
      </c>
      <c r="H4162" s="2" t="s">
        <v>14</v>
      </c>
    </row>
    <row r="4163" spans="1:9" ht="12.75" x14ac:dyDescent="0.2">
      <c r="A4163" s="1">
        <v>43325.495072581019</v>
      </c>
      <c r="B4163" s="2" t="s">
        <v>20</v>
      </c>
      <c r="C4163" s="2" t="s">
        <v>18</v>
      </c>
      <c r="D4163" s="2" t="s">
        <v>10</v>
      </c>
      <c r="E4163" s="2" t="s">
        <v>11</v>
      </c>
      <c r="F4163" s="2">
        <v>10</v>
      </c>
      <c r="H4163" s="2" t="s">
        <v>14</v>
      </c>
    </row>
    <row r="4164" spans="1:9" ht="12.75" x14ac:dyDescent="0.2">
      <c r="A4164" s="1">
        <v>43325.511924351857</v>
      </c>
      <c r="B4164" s="2" t="s">
        <v>9</v>
      </c>
      <c r="D4164" s="2" t="s">
        <v>10</v>
      </c>
      <c r="E4164" s="2" t="s">
        <v>11</v>
      </c>
      <c r="F4164" s="2">
        <v>10</v>
      </c>
      <c r="H4164" s="2" t="s">
        <v>14</v>
      </c>
    </row>
    <row r="4165" spans="1:9" ht="12.75" x14ac:dyDescent="0.2">
      <c r="A4165" s="1">
        <v>43325.522696782413</v>
      </c>
      <c r="B4165" s="2" t="s">
        <v>20</v>
      </c>
      <c r="C4165" s="2" t="s">
        <v>24</v>
      </c>
      <c r="D4165" s="2" t="s">
        <v>10</v>
      </c>
      <c r="E4165" s="2" t="s">
        <v>11</v>
      </c>
      <c r="F4165" s="2">
        <v>10</v>
      </c>
      <c r="H4165" s="2" t="s">
        <v>14</v>
      </c>
    </row>
    <row r="4166" spans="1:9" ht="12.75" x14ac:dyDescent="0.2">
      <c r="A4166" s="1">
        <v>43325.522793495373</v>
      </c>
      <c r="B4166" s="2" t="s">
        <v>9</v>
      </c>
      <c r="D4166" s="2" t="s">
        <v>10</v>
      </c>
      <c r="E4166" s="2" t="s">
        <v>15</v>
      </c>
      <c r="F4166" s="2">
        <v>10</v>
      </c>
      <c r="I4166" s="2">
        <v>7874572</v>
      </c>
    </row>
    <row r="4167" spans="1:9" ht="12.75" x14ac:dyDescent="0.2">
      <c r="A4167" s="1">
        <v>43325.523187997685</v>
      </c>
      <c r="B4167" s="2" t="s">
        <v>20</v>
      </c>
      <c r="C4167" s="2" t="s">
        <v>18</v>
      </c>
      <c r="D4167" s="2" t="s">
        <v>10</v>
      </c>
      <c r="E4167" s="2" t="s">
        <v>11</v>
      </c>
      <c r="F4167" s="2">
        <v>8</v>
      </c>
      <c r="H4167" s="2" t="s">
        <v>22</v>
      </c>
      <c r="I4167" s="2" t="s">
        <v>332</v>
      </c>
    </row>
    <row r="4168" spans="1:9" ht="12.75" x14ac:dyDescent="0.2">
      <c r="A4168" s="1">
        <v>43325.5233571875</v>
      </c>
      <c r="B4168" s="2" t="s">
        <v>9</v>
      </c>
      <c r="D4168" s="2" t="s">
        <v>10</v>
      </c>
      <c r="E4168" s="2" t="s">
        <v>11</v>
      </c>
      <c r="F4168" s="2">
        <v>10</v>
      </c>
      <c r="H4168" s="2" t="s">
        <v>14</v>
      </c>
    </row>
    <row r="4169" spans="1:9" ht="12.75" x14ac:dyDescent="0.2">
      <c r="A4169" s="1">
        <v>43325.525654282406</v>
      </c>
      <c r="B4169" s="2" t="s">
        <v>20</v>
      </c>
      <c r="C4169" s="2" t="s">
        <v>18</v>
      </c>
      <c r="D4169" s="2" t="s">
        <v>10</v>
      </c>
      <c r="E4169" s="2" t="s">
        <v>11</v>
      </c>
      <c r="F4169" s="2">
        <v>8</v>
      </c>
      <c r="H4169" s="2" t="s">
        <v>22</v>
      </c>
      <c r="I4169" s="2" t="s">
        <v>332</v>
      </c>
    </row>
    <row r="4170" spans="1:9" ht="12.75" x14ac:dyDescent="0.2">
      <c r="A4170" s="1">
        <v>43325.531486053238</v>
      </c>
      <c r="B4170" s="2" t="s">
        <v>9</v>
      </c>
      <c r="D4170" s="2" t="s">
        <v>10</v>
      </c>
      <c r="E4170" s="2" t="s">
        <v>11</v>
      </c>
      <c r="F4170" s="2">
        <v>10</v>
      </c>
      <c r="H4170" s="2" t="s">
        <v>14</v>
      </c>
    </row>
    <row r="4171" spans="1:9" ht="12.75" x14ac:dyDescent="0.2">
      <c r="A4171" s="1">
        <v>43325.566833680554</v>
      </c>
      <c r="B4171" s="2" t="s">
        <v>9</v>
      </c>
      <c r="D4171" s="2" t="s">
        <v>10</v>
      </c>
      <c r="E4171" s="2" t="s">
        <v>11</v>
      </c>
      <c r="F4171" s="2">
        <v>10</v>
      </c>
      <c r="H4171" s="2" t="s">
        <v>14</v>
      </c>
    </row>
    <row r="4172" spans="1:9" ht="12.75" x14ac:dyDescent="0.2">
      <c r="A4172" s="1">
        <v>43325.570467847225</v>
      </c>
      <c r="B4172" s="2" t="s">
        <v>9</v>
      </c>
      <c r="D4172" s="2" t="s">
        <v>10</v>
      </c>
      <c r="E4172" s="2" t="s">
        <v>11</v>
      </c>
      <c r="F4172" s="2">
        <v>10</v>
      </c>
      <c r="H4172" s="2" t="s">
        <v>14</v>
      </c>
    </row>
    <row r="4173" spans="1:9" ht="12.75" x14ac:dyDescent="0.2">
      <c r="A4173" s="1">
        <v>43325.573923645832</v>
      </c>
      <c r="B4173" s="2" t="s">
        <v>20</v>
      </c>
      <c r="C4173" s="2" t="s">
        <v>24</v>
      </c>
      <c r="D4173" s="2" t="s">
        <v>10</v>
      </c>
      <c r="E4173" s="2" t="s">
        <v>11</v>
      </c>
      <c r="F4173" s="2">
        <v>10</v>
      </c>
      <c r="H4173" s="2" t="s">
        <v>14</v>
      </c>
    </row>
    <row r="4174" spans="1:9" ht="12.75" x14ac:dyDescent="0.2">
      <c r="A4174" s="1">
        <v>43325.57427571759</v>
      </c>
      <c r="B4174" s="2" t="s">
        <v>20</v>
      </c>
      <c r="C4174" s="2" t="s">
        <v>24</v>
      </c>
      <c r="D4174" s="2" t="s">
        <v>10</v>
      </c>
      <c r="E4174" s="2" t="s">
        <v>11</v>
      </c>
      <c r="F4174" s="2">
        <v>10</v>
      </c>
      <c r="H4174" s="2" t="s">
        <v>14</v>
      </c>
    </row>
    <row r="4175" spans="1:9" ht="12.75" x14ac:dyDescent="0.2">
      <c r="A4175" s="1">
        <v>43325.578408379632</v>
      </c>
      <c r="B4175" s="2" t="s">
        <v>20</v>
      </c>
      <c r="C4175" s="2" t="s">
        <v>21</v>
      </c>
      <c r="D4175" s="2" t="s">
        <v>10</v>
      </c>
      <c r="E4175" s="2" t="s">
        <v>11</v>
      </c>
      <c r="F4175" s="2">
        <v>10</v>
      </c>
      <c r="H4175" s="2" t="s">
        <v>14</v>
      </c>
    </row>
    <row r="4176" spans="1:9" ht="12.75" x14ac:dyDescent="0.2">
      <c r="A4176" s="1">
        <v>43325.580851817125</v>
      </c>
      <c r="B4176" s="2" t="s">
        <v>20</v>
      </c>
      <c r="C4176" s="2" t="s">
        <v>24</v>
      </c>
      <c r="D4176" s="2" t="s">
        <v>10</v>
      </c>
      <c r="E4176" s="2" t="s">
        <v>11</v>
      </c>
      <c r="F4176" s="2">
        <v>10</v>
      </c>
      <c r="H4176" s="2" t="s">
        <v>14</v>
      </c>
    </row>
    <row r="4177" spans="1:9" ht="12.75" x14ac:dyDescent="0.2">
      <c r="A4177" s="1">
        <v>43325.585330150461</v>
      </c>
      <c r="B4177" s="2" t="s">
        <v>20</v>
      </c>
      <c r="C4177" s="2" t="s">
        <v>18</v>
      </c>
      <c r="D4177" s="2" t="s">
        <v>10</v>
      </c>
      <c r="E4177" s="2" t="s">
        <v>11</v>
      </c>
      <c r="F4177" s="2">
        <v>8</v>
      </c>
      <c r="H4177" s="2" t="s">
        <v>14</v>
      </c>
    </row>
    <row r="4178" spans="1:9" ht="12.75" x14ac:dyDescent="0.2">
      <c r="A4178" s="1">
        <v>43325.585369791668</v>
      </c>
      <c r="B4178" s="2" t="s">
        <v>20</v>
      </c>
      <c r="C4178" s="2" t="s">
        <v>18</v>
      </c>
      <c r="D4178" s="2" t="s">
        <v>10</v>
      </c>
      <c r="E4178" s="2" t="s">
        <v>11</v>
      </c>
      <c r="F4178" s="2">
        <v>10</v>
      </c>
      <c r="H4178" s="2" t="s">
        <v>14</v>
      </c>
    </row>
    <row r="4179" spans="1:9" ht="12.75" x14ac:dyDescent="0.2">
      <c r="A4179" s="1">
        <v>43325.587995381946</v>
      </c>
      <c r="B4179" s="2" t="s">
        <v>20</v>
      </c>
      <c r="C4179" s="2" t="s">
        <v>18</v>
      </c>
      <c r="D4179" s="2" t="s">
        <v>10</v>
      </c>
      <c r="E4179" s="2" t="s">
        <v>11</v>
      </c>
      <c r="F4179" s="2">
        <v>10</v>
      </c>
      <c r="I4179" s="2" t="s">
        <v>562</v>
      </c>
    </row>
    <row r="4180" spans="1:9" ht="12.75" x14ac:dyDescent="0.2">
      <c r="A4180" s="1">
        <v>43325.598770185185</v>
      </c>
      <c r="B4180" s="2" t="s">
        <v>20</v>
      </c>
      <c r="C4180" s="2" t="s">
        <v>18</v>
      </c>
      <c r="D4180" s="2" t="s">
        <v>10</v>
      </c>
      <c r="E4180" s="2" t="s">
        <v>11</v>
      </c>
      <c r="F4180" s="2">
        <v>10</v>
      </c>
      <c r="H4180" s="2" t="s">
        <v>14</v>
      </c>
    </row>
    <row r="4181" spans="1:9" ht="12.75" x14ac:dyDescent="0.2">
      <c r="A4181" s="1">
        <v>43325.601257280097</v>
      </c>
      <c r="B4181" s="2" t="s">
        <v>20</v>
      </c>
      <c r="C4181" s="2" t="s">
        <v>24</v>
      </c>
      <c r="D4181" s="2" t="s">
        <v>10</v>
      </c>
      <c r="E4181" s="2" t="s">
        <v>11</v>
      </c>
      <c r="F4181" s="2">
        <v>10</v>
      </c>
      <c r="H4181" s="2" t="s">
        <v>14</v>
      </c>
    </row>
    <row r="4182" spans="1:9" ht="12.75" x14ac:dyDescent="0.2">
      <c r="A4182" s="1">
        <v>43325.624012569446</v>
      </c>
      <c r="B4182" s="2" t="s">
        <v>20</v>
      </c>
      <c r="C4182" s="2" t="s">
        <v>18</v>
      </c>
      <c r="D4182" s="2" t="s">
        <v>10</v>
      </c>
      <c r="E4182" s="2" t="s">
        <v>11</v>
      </c>
      <c r="F4182" s="2">
        <v>10</v>
      </c>
      <c r="H4182" s="2" t="s">
        <v>14</v>
      </c>
    </row>
    <row r="4183" spans="1:9" ht="12.75" x14ac:dyDescent="0.2">
      <c r="A4183" s="1">
        <v>43325.629074733792</v>
      </c>
      <c r="B4183" s="2" t="s">
        <v>20</v>
      </c>
      <c r="C4183" s="2" t="s">
        <v>18</v>
      </c>
      <c r="D4183" s="2" t="s">
        <v>10</v>
      </c>
      <c r="E4183" s="2" t="s">
        <v>11</v>
      </c>
      <c r="F4183" s="2">
        <v>10</v>
      </c>
      <c r="I4183" s="2" t="s">
        <v>563</v>
      </c>
    </row>
    <row r="4184" spans="1:9" ht="12.75" x14ac:dyDescent="0.2">
      <c r="A4184" s="1">
        <v>43325.632685914352</v>
      </c>
      <c r="B4184" s="2" t="s">
        <v>9</v>
      </c>
      <c r="D4184" s="2" t="s">
        <v>10</v>
      </c>
      <c r="E4184" s="2" t="s">
        <v>11</v>
      </c>
      <c r="F4184" s="2">
        <v>10</v>
      </c>
      <c r="H4184" s="2" t="s">
        <v>14</v>
      </c>
    </row>
    <row r="4185" spans="1:9" ht="12.75" x14ac:dyDescent="0.2">
      <c r="A4185" s="1">
        <v>43325.63737030093</v>
      </c>
      <c r="B4185" s="2" t="s">
        <v>20</v>
      </c>
      <c r="C4185" s="2" t="s">
        <v>24</v>
      </c>
      <c r="D4185" s="2" t="s">
        <v>10</v>
      </c>
      <c r="E4185" s="2" t="s">
        <v>11</v>
      </c>
      <c r="F4185" s="2">
        <v>10</v>
      </c>
      <c r="H4185" s="2" t="s">
        <v>14</v>
      </c>
    </row>
    <row r="4186" spans="1:9" ht="12.75" x14ac:dyDescent="0.2">
      <c r="A4186" s="1">
        <v>43325.641530474539</v>
      </c>
      <c r="B4186" s="2" t="s">
        <v>9</v>
      </c>
      <c r="D4186" s="2" t="s">
        <v>10</v>
      </c>
      <c r="E4186" s="2" t="s">
        <v>11</v>
      </c>
      <c r="F4186" s="2">
        <v>8</v>
      </c>
      <c r="H4186" s="2" t="s">
        <v>22</v>
      </c>
      <c r="I4186" s="2">
        <v>7479961</v>
      </c>
    </row>
    <row r="4187" spans="1:9" ht="12.75" x14ac:dyDescent="0.2">
      <c r="A4187" s="1">
        <v>43325.641533912036</v>
      </c>
      <c r="B4187" s="2" t="s">
        <v>20</v>
      </c>
      <c r="C4187" s="2" t="s">
        <v>18</v>
      </c>
      <c r="D4187" s="2" t="s">
        <v>10</v>
      </c>
      <c r="E4187" s="2" t="s">
        <v>11</v>
      </c>
      <c r="F4187" s="2">
        <v>8</v>
      </c>
      <c r="I4187" s="2">
        <v>4888905</v>
      </c>
    </row>
    <row r="4188" spans="1:9" ht="12.75" x14ac:dyDescent="0.2">
      <c r="A4188" s="1">
        <v>43325.641672951388</v>
      </c>
      <c r="B4188" s="2" t="s">
        <v>20</v>
      </c>
      <c r="C4188" s="2" t="s">
        <v>18</v>
      </c>
      <c r="D4188" s="2" t="s">
        <v>10</v>
      </c>
      <c r="E4188" s="2" t="s">
        <v>11</v>
      </c>
      <c r="F4188" s="2">
        <v>10</v>
      </c>
      <c r="I4188" s="2" t="s">
        <v>564</v>
      </c>
    </row>
    <row r="4189" spans="1:9" ht="12.75" x14ac:dyDescent="0.2">
      <c r="A4189" s="1">
        <v>43325.641689282405</v>
      </c>
      <c r="B4189" s="2" t="s">
        <v>20</v>
      </c>
      <c r="C4189" s="2" t="s">
        <v>18</v>
      </c>
      <c r="D4189" s="2" t="s">
        <v>10</v>
      </c>
      <c r="E4189" s="2" t="s">
        <v>11</v>
      </c>
      <c r="F4189" s="2">
        <v>10</v>
      </c>
      <c r="I4189" s="2">
        <v>4899398</v>
      </c>
    </row>
    <row r="4190" spans="1:9" ht="12.75" x14ac:dyDescent="0.2">
      <c r="A4190" s="1">
        <v>43325.648171122681</v>
      </c>
      <c r="B4190" s="2" t="s">
        <v>9</v>
      </c>
      <c r="D4190" s="2" t="s">
        <v>10</v>
      </c>
      <c r="E4190" s="2" t="s">
        <v>11</v>
      </c>
      <c r="F4190" s="2">
        <v>10</v>
      </c>
      <c r="H4190" s="2" t="s">
        <v>14</v>
      </c>
    </row>
    <row r="4191" spans="1:9" ht="12.75" x14ac:dyDescent="0.2">
      <c r="A4191" s="1">
        <v>43325.654081273147</v>
      </c>
      <c r="B4191" s="2" t="s">
        <v>20</v>
      </c>
      <c r="C4191" s="2" t="s">
        <v>21</v>
      </c>
      <c r="D4191" s="2" t="s">
        <v>10</v>
      </c>
      <c r="E4191" s="2" t="s">
        <v>11</v>
      </c>
      <c r="F4191" s="2">
        <v>10</v>
      </c>
      <c r="H4191" s="2" t="s">
        <v>14</v>
      </c>
    </row>
    <row r="4192" spans="1:9" ht="12.75" x14ac:dyDescent="0.2">
      <c r="A4192" s="1">
        <v>43325.67035054398</v>
      </c>
      <c r="B4192" s="2" t="s">
        <v>20</v>
      </c>
      <c r="C4192" s="2" t="s">
        <v>18</v>
      </c>
      <c r="D4192" s="2" t="s">
        <v>10</v>
      </c>
      <c r="E4192" s="2" t="s">
        <v>11</v>
      </c>
      <c r="F4192" s="2">
        <v>10</v>
      </c>
      <c r="H4192" s="2" t="s">
        <v>14</v>
      </c>
    </row>
    <row r="4193" spans="1:9" ht="12.75" x14ac:dyDescent="0.2">
      <c r="A4193" s="1">
        <v>43325.679982581016</v>
      </c>
      <c r="B4193" s="2" t="s">
        <v>9</v>
      </c>
      <c r="D4193" s="2" t="s">
        <v>10</v>
      </c>
      <c r="E4193" s="2" t="s">
        <v>11</v>
      </c>
      <c r="F4193" s="2">
        <v>10</v>
      </c>
      <c r="H4193" s="2" t="s">
        <v>14</v>
      </c>
    </row>
    <row r="4194" spans="1:9" ht="12.75" x14ac:dyDescent="0.2">
      <c r="A4194" s="1">
        <v>43325.683990381949</v>
      </c>
      <c r="B4194" s="2" t="s">
        <v>20</v>
      </c>
      <c r="C4194" s="2" t="s">
        <v>24</v>
      </c>
      <c r="D4194" s="2" t="s">
        <v>10</v>
      </c>
      <c r="E4194" s="2" t="s">
        <v>11</v>
      </c>
      <c r="F4194" s="2">
        <v>10</v>
      </c>
      <c r="H4194" s="2" t="s">
        <v>14</v>
      </c>
    </row>
    <row r="4195" spans="1:9" ht="12.75" x14ac:dyDescent="0.2">
      <c r="A4195" s="1">
        <v>43325.684712557872</v>
      </c>
      <c r="B4195" s="2" t="s">
        <v>20</v>
      </c>
      <c r="C4195" s="2" t="s">
        <v>18</v>
      </c>
      <c r="D4195" s="2" t="s">
        <v>10</v>
      </c>
      <c r="E4195" s="2" t="s">
        <v>11</v>
      </c>
      <c r="F4195" s="2">
        <v>10</v>
      </c>
      <c r="G4195" s="2" t="s">
        <v>565</v>
      </c>
      <c r="H4195" s="2" t="s">
        <v>14</v>
      </c>
    </row>
    <row r="4196" spans="1:9" ht="12.75" x14ac:dyDescent="0.2">
      <c r="A4196" s="1">
        <v>43325.688564606477</v>
      </c>
      <c r="B4196" s="2" t="s">
        <v>9</v>
      </c>
      <c r="D4196" s="2" t="s">
        <v>10</v>
      </c>
      <c r="E4196" s="2" t="s">
        <v>11</v>
      </c>
      <c r="F4196" s="2">
        <v>10</v>
      </c>
      <c r="H4196" s="2" t="s">
        <v>14</v>
      </c>
    </row>
    <row r="4197" spans="1:9" ht="12.75" x14ac:dyDescent="0.2">
      <c r="A4197" s="1">
        <v>43325.693947430555</v>
      </c>
      <c r="B4197" s="2" t="s">
        <v>9</v>
      </c>
      <c r="D4197" s="2" t="s">
        <v>10</v>
      </c>
      <c r="E4197" s="2" t="s">
        <v>11</v>
      </c>
      <c r="F4197" s="2">
        <v>10</v>
      </c>
      <c r="H4197" s="2" t="s">
        <v>14</v>
      </c>
    </row>
    <row r="4198" spans="1:9" ht="12.75" x14ac:dyDescent="0.2">
      <c r="A4198" s="1">
        <v>43325.704143460651</v>
      </c>
      <c r="B4198" s="2" t="s">
        <v>20</v>
      </c>
      <c r="C4198" s="2" t="s">
        <v>24</v>
      </c>
      <c r="D4198" s="2" t="s">
        <v>10</v>
      </c>
      <c r="E4198" s="2" t="s">
        <v>11</v>
      </c>
      <c r="F4198" s="2">
        <v>10</v>
      </c>
      <c r="H4198" s="2" t="s">
        <v>14</v>
      </c>
    </row>
    <row r="4199" spans="1:9" ht="12.75" x14ac:dyDescent="0.2">
      <c r="A4199" s="1">
        <v>43326.360354641205</v>
      </c>
      <c r="B4199" s="2" t="s">
        <v>20</v>
      </c>
      <c r="C4199" s="2" t="s">
        <v>24</v>
      </c>
      <c r="D4199" s="2" t="s">
        <v>10</v>
      </c>
      <c r="E4199" s="2" t="s">
        <v>11</v>
      </c>
      <c r="F4199" s="2">
        <v>10</v>
      </c>
      <c r="H4199" s="2" t="s">
        <v>14</v>
      </c>
    </row>
    <row r="4200" spans="1:9" ht="12.75" x14ac:dyDescent="0.2">
      <c r="A4200" s="1">
        <v>43326.362055636579</v>
      </c>
      <c r="B4200" s="2" t="s">
        <v>20</v>
      </c>
      <c r="C4200" s="2" t="s">
        <v>18</v>
      </c>
      <c r="D4200" s="2" t="s">
        <v>10</v>
      </c>
      <c r="E4200" s="2" t="s">
        <v>11</v>
      </c>
      <c r="F4200" s="2">
        <v>10</v>
      </c>
      <c r="H4200" s="2" t="s">
        <v>14</v>
      </c>
    </row>
    <row r="4201" spans="1:9" ht="12.75" x14ac:dyDescent="0.2">
      <c r="A4201" s="1">
        <v>43326.373848819443</v>
      </c>
      <c r="B4201" s="2" t="s">
        <v>20</v>
      </c>
      <c r="C4201" s="2" t="s">
        <v>18</v>
      </c>
      <c r="D4201" s="2" t="s">
        <v>10</v>
      </c>
      <c r="E4201" s="2" t="s">
        <v>11</v>
      </c>
      <c r="F4201" s="2">
        <v>10</v>
      </c>
      <c r="I4201" s="2">
        <v>4808119</v>
      </c>
    </row>
    <row r="4202" spans="1:9" ht="12.75" x14ac:dyDescent="0.2">
      <c r="A4202" s="1">
        <v>43326.380714155093</v>
      </c>
      <c r="B4202" s="2" t="s">
        <v>20</v>
      </c>
      <c r="C4202" s="2" t="s">
        <v>24</v>
      </c>
      <c r="D4202" s="2" t="s">
        <v>10</v>
      </c>
      <c r="E4202" s="2" t="s">
        <v>11</v>
      </c>
      <c r="F4202" s="2">
        <v>10</v>
      </c>
      <c r="H4202" s="2" t="s">
        <v>14</v>
      </c>
    </row>
    <row r="4203" spans="1:9" ht="12.75" x14ac:dyDescent="0.2">
      <c r="A4203" s="1">
        <v>43326.392989722226</v>
      </c>
      <c r="B4203" s="2" t="s">
        <v>20</v>
      </c>
      <c r="C4203" s="2" t="s">
        <v>18</v>
      </c>
      <c r="D4203" s="2" t="s">
        <v>10</v>
      </c>
      <c r="E4203" s="2" t="s">
        <v>11</v>
      </c>
      <c r="F4203" s="2">
        <v>10</v>
      </c>
      <c r="H4203" s="2" t="s">
        <v>14</v>
      </c>
    </row>
    <row r="4204" spans="1:9" ht="12.75" x14ac:dyDescent="0.2">
      <c r="A4204" s="1">
        <v>43326.400844039352</v>
      </c>
      <c r="B4204" s="2" t="s">
        <v>20</v>
      </c>
      <c r="C4204" s="2" t="s">
        <v>21</v>
      </c>
      <c r="D4204" s="2" t="s">
        <v>10</v>
      </c>
      <c r="E4204" s="2" t="s">
        <v>11</v>
      </c>
      <c r="F4204" s="2">
        <v>10</v>
      </c>
      <c r="H4204" s="2" t="s">
        <v>14</v>
      </c>
    </row>
    <row r="4205" spans="1:9" ht="12.75" x14ac:dyDescent="0.2">
      <c r="A4205" s="1">
        <v>43326.408587303245</v>
      </c>
      <c r="B4205" s="2" t="s">
        <v>9</v>
      </c>
      <c r="D4205" s="2" t="s">
        <v>10</v>
      </c>
      <c r="E4205" s="2" t="s">
        <v>11</v>
      </c>
      <c r="F4205" s="2">
        <v>10</v>
      </c>
      <c r="H4205" s="2" t="s">
        <v>14</v>
      </c>
    </row>
    <row r="4206" spans="1:9" ht="12.75" x14ac:dyDescent="0.2">
      <c r="A4206" s="1">
        <v>43326.409185324075</v>
      </c>
      <c r="B4206" s="2" t="s">
        <v>9</v>
      </c>
      <c r="D4206" s="2" t="s">
        <v>10</v>
      </c>
      <c r="E4206" s="2" t="s">
        <v>11</v>
      </c>
      <c r="F4206" s="2">
        <v>10</v>
      </c>
      <c r="I4206" s="2">
        <v>4890035</v>
      </c>
    </row>
    <row r="4207" spans="1:9" ht="12.75" x14ac:dyDescent="0.2">
      <c r="A4207" s="1">
        <v>43326.40951164352</v>
      </c>
      <c r="B4207" s="2" t="s">
        <v>9</v>
      </c>
      <c r="D4207" s="2" t="s">
        <v>10</v>
      </c>
      <c r="E4207" s="2" t="s">
        <v>11</v>
      </c>
      <c r="F4207" s="2">
        <v>10</v>
      </c>
      <c r="I4207" s="2">
        <v>4890031</v>
      </c>
    </row>
    <row r="4208" spans="1:9" ht="12.75" x14ac:dyDescent="0.2">
      <c r="A4208" s="1">
        <v>43326.434756875002</v>
      </c>
      <c r="B4208" s="2" t="s">
        <v>9</v>
      </c>
      <c r="D4208" s="2" t="s">
        <v>10</v>
      </c>
      <c r="E4208" s="2" t="s">
        <v>11</v>
      </c>
      <c r="F4208" s="2">
        <v>10</v>
      </c>
      <c r="H4208" s="2" t="s">
        <v>14</v>
      </c>
    </row>
    <row r="4209" spans="1:9" ht="12.75" x14ac:dyDescent="0.2">
      <c r="A4209" s="1">
        <v>43326.451292118058</v>
      </c>
      <c r="B4209" s="2" t="s">
        <v>20</v>
      </c>
      <c r="C4209" s="2" t="s">
        <v>18</v>
      </c>
      <c r="D4209" s="2" t="s">
        <v>10</v>
      </c>
      <c r="E4209" s="2" t="s">
        <v>11</v>
      </c>
      <c r="F4209" s="2">
        <v>10</v>
      </c>
      <c r="H4209" s="2" t="s">
        <v>14</v>
      </c>
    </row>
    <row r="4210" spans="1:9" ht="12.75" x14ac:dyDescent="0.2">
      <c r="A4210" s="1">
        <v>43326.4528483912</v>
      </c>
      <c r="B4210" s="2" t="s">
        <v>9</v>
      </c>
      <c r="D4210" s="2" t="s">
        <v>10</v>
      </c>
      <c r="E4210" s="2" t="s">
        <v>11</v>
      </c>
      <c r="F4210" s="2">
        <v>10</v>
      </c>
      <c r="H4210" s="2" t="s">
        <v>14</v>
      </c>
    </row>
    <row r="4211" spans="1:9" ht="12.75" x14ac:dyDescent="0.2">
      <c r="A4211" s="1">
        <v>43326.458626805557</v>
      </c>
      <c r="B4211" s="2" t="s">
        <v>9</v>
      </c>
      <c r="D4211" s="2" t="s">
        <v>10</v>
      </c>
      <c r="E4211" s="2" t="s">
        <v>11</v>
      </c>
      <c r="F4211" s="2">
        <v>9</v>
      </c>
      <c r="H4211" s="2" t="s">
        <v>14</v>
      </c>
    </row>
    <row r="4212" spans="1:9" ht="12.75" x14ac:dyDescent="0.2">
      <c r="A4212" s="1">
        <v>43326.458871678245</v>
      </c>
      <c r="B4212" s="2" t="s">
        <v>9</v>
      </c>
      <c r="D4212" s="2" t="s">
        <v>10</v>
      </c>
      <c r="E4212" s="2" t="s">
        <v>11</v>
      </c>
      <c r="F4212" s="2">
        <v>9</v>
      </c>
      <c r="H4212" s="2" t="s">
        <v>14</v>
      </c>
    </row>
    <row r="4213" spans="1:9" ht="12.75" x14ac:dyDescent="0.2">
      <c r="A4213" s="1">
        <v>43326.459150474533</v>
      </c>
      <c r="B4213" s="2" t="s">
        <v>9</v>
      </c>
      <c r="D4213" s="2" t="s">
        <v>10</v>
      </c>
      <c r="E4213" s="2" t="s">
        <v>11</v>
      </c>
      <c r="F4213" s="2">
        <v>7</v>
      </c>
      <c r="H4213" s="2" t="s">
        <v>14</v>
      </c>
    </row>
    <row r="4214" spans="1:9" ht="12.75" x14ac:dyDescent="0.2">
      <c r="A4214" s="1">
        <v>43326.467812488423</v>
      </c>
      <c r="B4214" s="2" t="s">
        <v>20</v>
      </c>
      <c r="C4214" s="2" t="s">
        <v>24</v>
      </c>
      <c r="D4214" s="2" t="s">
        <v>10</v>
      </c>
      <c r="E4214" s="2" t="s">
        <v>15</v>
      </c>
      <c r="F4214" s="2">
        <v>10</v>
      </c>
      <c r="H4214" s="2" t="s">
        <v>14</v>
      </c>
    </row>
    <row r="4215" spans="1:9" ht="12.75" x14ac:dyDescent="0.2">
      <c r="A4215" s="1">
        <v>43326.469630891203</v>
      </c>
      <c r="B4215" s="2" t="s">
        <v>9</v>
      </c>
      <c r="D4215" s="2" t="s">
        <v>10</v>
      </c>
      <c r="E4215" s="2" t="s">
        <v>11</v>
      </c>
      <c r="F4215" s="2">
        <v>10</v>
      </c>
      <c r="I4215" s="2">
        <v>6891076</v>
      </c>
    </row>
    <row r="4216" spans="1:9" ht="12.75" x14ac:dyDescent="0.2">
      <c r="A4216" s="1">
        <v>43326.470805694444</v>
      </c>
      <c r="B4216" s="2" t="s">
        <v>9</v>
      </c>
      <c r="D4216" s="2" t="s">
        <v>10</v>
      </c>
      <c r="E4216" s="2" t="s">
        <v>11</v>
      </c>
      <c r="F4216" s="2">
        <v>10</v>
      </c>
      <c r="I4216" s="2" t="s">
        <v>566</v>
      </c>
    </row>
    <row r="4217" spans="1:9" ht="12.75" x14ac:dyDescent="0.2">
      <c r="A4217" s="1">
        <v>43326.477016018514</v>
      </c>
      <c r="B4217" s="2" t="s">
        <v>9</v>
      </c>
      <c r="D4217" s="2" t="s">
        <v>10</v>
      </c>
      <c r="E4217" s="2" t="s">
        <v>11</v>
      </c>
      <c r="F4217" s="2">
        <v>6</v>
      </c>
      <c r="H4217" s="2" t="s">
        <v>14</v>
      </c>
    </row>
    <row r="4218" spans="1:9" ht="12.75" x14ac:dyDescent="0.2">
      <c r="A4218" s="1">
        <v>43326.480951261576</v>
      </c>
      <c r="B4218" s="2" t="s">
        <v>9</v>
      </c>
      <c r="D4218" s="2" t="s">
        <v>10</v>
      </c>
      <c r="E4218" s="2" t="s">
        <v>11</v>
      </c>
      <c r="F4218" s="2">
        <v>10</v>
      </c>
      <c r="H4218" s="2" t="s">
        <v>14</v>
      </c>
    </row>
    <row r="4219" spans="1:9" ht="12.75" x14ac:dyDescent="0.2">
      <c r="A4219" s="1">
        <v>43326.48160230324</v>
      </c>
      <c r="B4219" s="2" t="s">
        <v>17</v>
      </c>
      <c r="C4219" s="2" t="s">
        <v>24</v>
      </c>
      <c r="D4219" s="2" t="s">
        <v>10</v>
      </c>
      <c r="E4219" s="2" t="s">
        <v>11</v>
      </c>
      <c r="F4219" s="2">
        <v>10</v>
      </c>
      <c r="H4219" s="2" t="s">
        <v>14</v>
      </c>
    </row>
    <row r="4220" spans="1:9" ht="12.75" x14ac:dyDescent="0.2">
      <c r="A4220" s="1">
        <v>43326.484113391205</v>
      </c>
      <c r="B4220" s="2" t="s">
        <v>9</v>
      </c>
      <c r="D4220" s="2" t="s">
        <v>10</v>
      </c>
      <c r="E4220" s="2" t="s">
        <v>11</v>
      </c>
      <c r="F4220" s="2">
        <v>10</v>
      </c>
      <c r="H4220" s="2" t="s">
        <v>14</v>
      </c>
    </row>
    <row r="4221" spans="1:9" ht="12.75" x14ac:dyDescent="0.2">
      <c r="A4221" s="1">
        <v>43326.485388819448</v>
      </c>
      <c r="B4221" s="2" t="s">
        <v>20</v>
      </c>
      <c r="C4221" s="2" t="s">
        <v>21</v>
      </c>
      <c r="D4221" s="2" t="s">
        <v>10</v>
      </c>
      <c r="E4221" s="2" t="s">
        <v>43</v>
      </c>
      <c r="F4221" s="2">
        <v>8</v>
      </c>
      <c r="H4221" s="2" t="s">
        <v>14</v>
      </c>
    </row>
    <row r="4222" spans="1:9" ht="12.75" x14ac:dyDescent="0.2">
      <c r="A4222" s="1">
        <v>43326.49016119213</v>
      </c>
      <c r="B4222" s="2" t="s">
        <v>9</v>
      </c>
      <c r="D4222" s="2" t="s">
        <v>25</v>
      </c>
      <c r="E4222" s="2" t="s">
        <v>11</v>
      </c>
      <c r="F4222" s="2">
        <v>10</v>
      </c>
      <c r="I4222" s="2">
        <v>7833426</v>
      </c>
    </row>
    <row r="4223" spans="1:9" ht="12.75" x14ac:dyDescent="0.2">
      <c r="A4223" s="1">
        <v>43326.490492962963</v>
      </c>
      <c r="B4223" s="2" t="s">
        <v>20</v>
      </c>
      <c r="C4223" s="2" t="s">
        <v>18</v>
      </c>
      <c r="D4223" s="2" t="s">
        <v>10</v>
      </c>
      <c r="E4223" s="2" t="s">
        <v>11</v>
      </c>
      <c r="F4223" s="2">
        <v>10</v>
      </c>
      <c r="H4223" s="2" t="s">
        <v>14</v>
      </c>
    </row>
    <row r="4224" spans="1:9" ht="12.75" x14ac:dyDescent="0.2">
      <c r="A4224" s="1">
        <v>43326.490799178238</v>
      </c>
      <c r="B4224" s="2" t="s">
        <v>9</v>
      </c>
      <c r="D4224" s="2" t="s">
        <v>10</v>
      </c>
      <c r="E4224" s="2" t="s">
        <v>11</v>
      </c>
      <c r="F4224" s="2">
        <v>9</v>
      </c>
      <c r="H4224" s="2" t="s">
        <v>14</v>
      </c>
    </row>
    <row r="4225" spans="1:9" ht="12.75" x14ac:dyDescent="0.2">
      <c r="A4225" s="1">
        <v>43326.492284131949</v>
      </c>
      <c r="B4225" s="2" t="s">
        <v>20</v>
      </c>
      <c r="C4225" s="2" t="s">
        <v>18</v>
      </c>
      <c r="D4225" s="2" t="s">
        <v>10</v>
      </c>
      <c r="E4225" s="2" t="s">
        <v>11</v>
      </c>
      <c r="F4225" s="2">
        <v>10</v>
      </c>
      <c r="H4225" s="2" t="s">
        <v>14</v>
      </c>
    </row>
    <row r="4226" spans="1:9" ht="12.75" x14ac:dyDescent="0.2">
      <c r="A4226" s="1">
        <v>43326.492707500001</v>
      </c>
      <c r="B4226" s="2" t="s">
        <v>9</v>
      </c>
      <c r="D4226" s="2" t="s">
        <v>10</v>
      </c>
      <c r="E4226" s="2" t="s">
        <v>15</v>
      </c>
      <c r="F4226" s="2">
        <v>5</v>
      </c>
      <c r="H4226" s="2" t="s">
        <v>14</v>
      </c>
    </row>
    <row r="4227" spans="1:9" ht="12.75" x14ac:dyDescent="0.2">
      <c r="A4227" s="1">
        <v>43326.501985972223</v>
      </c>
      <c r="B4227" s="2" t="s">
        <v>9</v>
      </c>
      <c r="D4227" s="2" t="s">
        <v>10</v>
      </c>
      <c r="E4227" s="2" t="s">
        <v>15</v>
      </c>
      <c r="F4227" s="2">
        <v>5</v>
      </c>
      <c r="H4227" s="2" t="s">
        <v>14</v>
      </c>
    </row>
    <row r="4228" spans="1:9" ht="12.75" x14ac:dyDescent="0.2">
      <c r="A4228" s="1">
        <v>43326.51008368055</v>
      </c>
      <c r="B4228" s="2" t="s">
        <v>9</v>
      </c>
      <c r="D4228" s="2" t="s">
        <v>10</v>
      </c>
      <c r="E4228" s="2" t="s">
        <v>11</v>
      </c>
      <c r="F4228" s="2">
        <v>10</v>
      </c>
      <c r="H4228" s="2" t="s">
        <v>14</v>
      </c>
    </row>
    <row r="4229" spans="1:9" ht="12.75" x14ac:dyDescent="0.2">
      <c r="A4229" s="1">
        <v>43326.510087037037</v>
      </c>
      <c r="B4229" s="2" t="s">
        <v>9</v>
      </c>
      <c r="D4229" s="2" t="s">
        <v>10</v>
      </c>
      <c r="E4229" s="2" t="s">
        <v>11</v>
      </c>
      <c r="F4229" s="2">
        <v>10</v>
      </c>
      <c r="H4229" s="2" t="s">
        <v>14</v>
      </c>
    </row>
    <row r="4230" spans="1:9" ht="12.75" x14ac:dyDescent="0.2">
      <c r="A4230" s="1">
        <v>43326.515155567133</v>
      </c>
      <c r="B4230" s="2" t="s">
        <v>17</v>
      </c>
      <c r="C4230" s="2" t="s">
        <v>21</v>
      </c>
      <c r="D4230" s="2" t="s">
        <v>10</v>
      </c>
      <c r="E4230" s="2" t="s">
        <v>11</v>
      </c>
      <c r="F4230" s="2">
        <v>10</v>
      </c>
      <c r="H4230" s="2" t="s">
        <v>14</v>
      </c>
    </row>
    <row r="4231" spans="1:9" ht="12.75" x14ac:dyDescent="0.2">
      <c r="A4231" s="1">
        <v>43326.519549629629</v>
      </c>
      <c r="B4231" s="2" t="s">
        <v>20</v>
      </c>
      <c r="C4231" s="2" t="s">
        <v>21</v>
      </c>
      <c r="D4231" s="2" t="s">
        <v>10</v>
      </c>
      <c r="E4231" s="2" t="s">
        <v>11</v>
      </c>
      <c r="F4231" s="2">
        <v>10</v>
      </c>
      <c r="H4231" s="2" t="s">
        <v>14</v>
      </c>
    </row>
    <row r="4232" spans="1:9" ht="12.75" x14ac:dyDescent="0.2">
      <c r="A4232" s="1">
        <v>43326.520113460647</v>
      </c>
      <c r="B4232" s="2" t="s">
        <v>9</v>
      </c>
      <c r="D4232" s="2" t="s">
        <v>10</v>
      </c>
      <c r="E4232" s="2" t="s">
        <v>15</v>
      </c>
      <c r="F4232" s="2">
        <v>7</v>
      </c>
      <c r="H4232" s="2" t="s">
        <v>14</v>
      </c>
    </row>
    <row r="4233" spans="1:9" ht="12.75" x14ac:dyDescent="0.2">
      <c r="A4233" s="1">
        <v>43326.532850601856</v>
      </c>
      <c r="B4233" s="2" t="s">
        <v>9</v>
      </c>
      <c r="D4233" s="2" t="s">
        <v>10</v>
      </c>
      <c r="E4233" s="2" t="s">
        <v>11</v>
      </c>
      <c r="F4233" s="2">
        <v>10</v>
      </c>
      <c r="H4233" s="2" t="s">
        <v>14</v>
      </c>
    </row>
    <row r="4234" spans="1:9" ht="12.75" x14ac:dyDescent="0.2">
      <c r="A4234" s="1">
        <v>43326.541431782403</v>
      </c>
      <c r="B4234" s="2" t="s">
        <v>9</v>
      </c>
      <c r="D4234" s="2" t="s">
        <v>10</v>
      </c>
      <c r="E4234" s="2" t="s">
        <v>11</v>
      </c>
      <c r="F4234" s="2">
        <v>9</v>
      </c>
      <c r="H4234" s="2" t="s">
        <v>14</v>
      </c>
    </row>
    <row r="4235" spans="1:9" ht="12.75" x14ac:dyDescent="0.2">
      <c r="A4235" s="1">
        <v>43326.541734768514</v>
      </c>
      <c r="B4235" s="2" t="s">
        <v>9</v>
      </c>
      <c r="D4235" s="2" t="s">
        <v>10</v>
      </c>
      <c r="E4235" s="2" t="s">
        <v>11</v>
      </c>
      <c r="F4235" s="2">
        <v>10</v>
      </c>
      <c r="H4235" s="2" t="s">
        <v>14</v>
      </c>
    </row>
    <row r="4236" spans="1:9" ht="12.75" x14ac:dyDescent="0.2">
      <c r="A4236" s="1">
        <v>43326.541845520835</v>
      </c>
      <c r="B4236" s="2" t="s">
        <v>9</v>
      </c>
      <c r="D4236" s="2" t="s">
        <v>10</v>
      </c>
      <c r="E4236" s="2" t="s">
        <v>11</v>
      </c>
      <c r="F4236" s="2">
        <v>10</v>
      </c>
      <c r="H4236" s="2" t="s">
        <v>14</v>
      </c>
    </row>
    <row r="4237" spans="1:9" ht="12.75" x14ac:dyDescent="0.2">
      <c r="A4237" s="1">
        <v>43326.542127662033</v>
      </c>
      <c r="B4237" s="2" t="s">
        <v>9</v>
      </c>
      <c r="D4237" s="2" t="s">
        <v>10</v>
      </c>
      <c r="E4237" s="2" t="s">
        <v>11</v>
      </c>
      <c r="F4237" s="2">
        <v>9</v>
      </c>
      <c r="H4237" s="2" t="s">
        <v>14</v>
      </c>
    </row>
    <row r="4238" spans="1:9" ht="12.75" x14ac:dyDescent="0.2">
      <c r="A4238" s="1">
        <v>43326.542699745369</v>
      </c>
      <c r="B4238" s="2" t="s">
        <v>20</v>
      </c>
      <c r="C4238" s="2" t="s">
        <v>21</v>
      </c>
      <c r="D4238" s="2" t="s">
        <v>10</v>
      </c>
      <c r="E4238" s="2" t="s">
        <v>11</v>
      </c>
      <c r="F4238" s="2">
        <v>9</v>
      </c>
      <c r="I4238" s="2">
        <v>9290511</v>
      </c>
    </row>
    <row r="4239" spans="1:9" ht="12.75" x14ac:dyDescent="0.2">
      <c r="A4239" s="1">
        <v>43326.547910428242</v>
      </c>
      <c r="B4239" s="2" t="s">
        <v>9</v>
      </c>
      <c r="D4239" s="2" t="s">
        <v>10</v>
      </c>
      <c r="E4239" s="2" t="s">
        <v>11</v>
      </c>
      <c r="F4239" s="2">
        <v>10</v>
      </c>
      <c r="H4239" s="2" t="s">
        <v>14</v>
      </c>
    </row>
    <row r="4240" spans="1:9" ht="12.75" x14ac:dyDescent="0.2">
      <c r="A4240" s="1">
        <v>43326.547983171295</v>
      </c>
      <c r="B4240" s="2" t="s">
        <v>20</v>
      </c>
      <c r="C4240" s="2" t="s">
        <v>21</v>
      </c>
      <c r="D4240" s="2" t="s">
        <v>10</v>
      </c>
      <c r="E4240" s="2" t="s">
        <v>11</v>
      </c>
      <c r="F4240" s="2">
        <v>10</v>
      </c>
      <c r="H4240" s="2" t="s">
        <v>14</v>
      </c>
    </row>
    <row r="4241" spans="1:9" ht="12.75" x14ac:dyDescent="0.2">
      <c r="A4241" s="1">
        <v>43326.551108773143</v>
      </c>
      <c r="B4241" s="2" t="s">
        <v>17</v>
      </c>
      <c r="C4241" s="2" t="s">
        <v>18</v>
      </c>
      <c r="D4241" s="2" t="s">
        <v>10</v>
      </c>
      <c r="E4241" s="2" t="s">
        <v>11</v>
      </c>
      <c r="F4241" s="2">
        <v>10</v>
      </c>
      <c r="H4241" s="2" t="s">
        <v>14</v>
      </c>
    </row>
    <row r="4242" spans="1:9" ht="12.75" x14ac:dyDescent="0.2">
      <c r="A4242" s="1">
        <v>43326.557866030096</v>
      </c>
      <c r="B4242" s="2" t="s">
        <v>20</v>
      </c>
      <c r="C4242" s="2" t="s">
        <v>21</v>
      </c>
      <c r="D4242" s="2" t="s">
        <v>10</v>
      </c>
      <c r="E4242" s="2" t="s">
        <v>11</v>
      </c>
      <c r="F4242" s="2">
        <v>10</v>
      </c>
      <c r="H4242" s="2" t="s">
        <v>14</v>
      </c>
    </row>
    <row r="4243" spans="1:9" ht="12.75" x14ac:dyDescent="0.2">
      <c r="A4243" s="1">
        <v>43326.558312766203</v>
      </c>
      <c r="B4243" s="2" t="s">
        <v>20</v>
      </c>
      <c r="C4243" s="2" t="s">
        <v>24</v>
      </c>
      <c r="D4243" s="2" t="s">
        <v>10</v>
      </c>
      <c r="E4243" s="2" t="s">
        <v>11</v>
      </c>
      <c r="F4243" s="2">
        <v>10</v>
      </c>
      <c r="H4243" s="2" t="s">
        <v>14</v>
      </c>
    </row>
    <row r="4244" spans="1:9" ht="12.75" x14ac:dyDescent="0.2">
      <c r="A4244" s="1">
        <v>43326.564633796297</v>
      </c>
      <c r="B4244" s="2" t="s">
        <v>9</v>
      </c>
      <c r="D4244" s="2" t="s">
        <v>10</v>
      </c>
      <c r="E4244" s="2" t="s">
        <v>11</v>
      </c>
      <c r="F4244" s="2">
        <v>10</v>
      </c>
      <c r="H4244" s="2" t="s">
        <v>14</v>
      </c>
    </row>
    <row r="4245" spans="1:9" ht="12.75" x14ac:dyDescent="0.2">
      <c r="A4245" s="1">
        <v>43326.571957361113</v>
      </c>
      <c r="B4245" s="2" t="s">
        <v>9</v>
      </c>
      <c r="D4245" s="2" t="s">
        <v>10</v>
      </c>
      <c r="E4245" s="2" t="s">
        <v>11</v>
      </c>
      <c r="F4245" s="2">
        <v>10</v>
      </c>
      <c r="H4245" s="2" t="s">
        <v>14</v>
      </c>
    </row>
    <row r="4246" spans="1:9" ht="12.75" x14ac:dyDescent="0.2">
      <c r="A4246" s="1">
        <v>43326.572042314816</v>
      </c>
      <c r="B4246" s="2" t="s">
        <v>9</v>
      </c>
      <c r="D4246" s="2" t="s">
        <v>10</v>
      </c>
      <c r="E4246" s="2" t="s">
        <v>11</v>
      </c>
      <c r="F4246" s="2">
        <v>10</v>
      </c>
      <c r="H4246" s="2" t="s">
        <v>14</v>
      </c>
    </row>
    <row r="4247" spans="1:9" ht="12.75" x14ac:dyDescent="0.2">
      <c r="A4247" s="1">
        <v>43326.572068368056</v>
      </c>
      <c r="B4247" s="2" t="s">
        <v>9</v>
      </c>
      <c r="D4247" s="2" t="s">
        <v>10</v>
      </c>
      <c r="E4247" s="2" t="s">
        <v>11</v>
      </c>
      <c r="F4247" s="2">
        <v>10</v>
      </c>
      <c r="H4247" s="2" t="s">
        <v>14</v>
      </c>
    </row>
    <row r="4248" spans="1:9" ht="12.75" x14ac:dyDescent="0.2">
      <c r="A4248" s="1">
        <v>43326.576998645833</v>
      </c>
      <c r="B4248" s="2" t="s">
        <v>20</v>
      </c>
      <c r="C4248" s="2" t="s">
        <v>21</v>
      </c>
      <c r="D4248" s="2" t="s">
        <v>10</v>
      </c>
      <c r="E4248" s="2" t="s">
        <v>11</v>
      </c>
      <c r="F4248" s="2">
        <v>10</v>
      </c>
      <c r="H4248" s="2" t="s">
        <v>14</v>
      </c>
    </row>
    <row r="4249" spans="1:9" ht="12.75" x14ac:dyDescent="0.2">
      <c r="A4249" s="1">
        <v>43326.578355000005</v>
      </c>
      <c r="B4249" s="2" t="s">
        <v>9</v>
      </c>
      <c r="D4249" s="2" t="s">
        <v>10</v>
      </c>
      <c r="E4249" s="2" t="s">
        <v>15</v>
      </c>
      <c r="F4249" s="2">
        <v>5</v>
      </c>
      <c r="H4249" s="2" t="s">
        <v>14</v>
      </c>
    </row>
    <row r="4250" spans="1:9" ht="12.75" x14ac:dyDescent="0.2">
      <c r="A4250" s="1">
        <v>43326.592095601853</v>
      </c>
      <c r="B4250" s="2" t="s">
        <v>17</v>
      </c>
      <c r="C4250" s="2" t="s">
        <v>18</v>
      </c>
      <c r="D4250" s="2" t="s">
        <v>10</v>
      </c>
      <c r="E4250" s="2" t="s">
        <v>11</v>
      </c>
      <c r="F4250" s="2">
        <v>10</v>
      </c>
      <c r="H4250" s="2" t="s">
        <v>14</v>
      </c>
    </row>
    <row r="4251" spans="1:9" ht="12.75" x14ac:dyDescent="0.2">
      <c r="A4251" s="1">
        <v>43326.595393564814</v>
      </c>
      <c r="B4251" s="2" t="s">
        <v>9</v>
      </c>
      <c r="D4251" s="2" t="s">
        <v>10</v>
      </c>
      <c r="E4251" s="2" t="s">
        <v>11</v>
      </c>
      <c r="F4251" s="2">
        <v>10</v>
      </c>
      <c r="H4251" s="2" t="s">
        <v>14</v>
      </c>
    </row>
    <row r="4252" spans="1:9" ht="12.75" x14ac:dyDescent="0.2">
      <c r="A4252" s="1">
        <v>43326.598984305558</v>
      </c>
      <c r="B4252" s="2" t="s">
        <v>9</v>
      </c>
      <c r="D4252" s="2" t="s">
        <v>25</v>
      </c>
      <c r="E4252" s="2" t="s">
        <v>11</v>
      </c>
      <c r="F4252" s="2">
        <v>10</v>
      </c>
      <c r="H4252" s="2" t="s">
        <v>14</v>
      </c>
    </row>
    <row r="4253" spans="1:9" ht="12.75" x14ac:dyDescent="0.2">
      <c r="A4253" s="1">
        <v>43326.599919513887</v>
      </c>
      <c r="B4253" s="2" t="s">
        <v>9</v>
      </c>
      <c r="D4253" s="2" t="s">
        <v>25</v>
      </c>
      <c r="E4253" s="2" t="s">
        <v>11</v>
      </c>
      <c r="F4253" s="2">
        <v>10</v>
      </c>
      <c r="I4253" s="2" t="s">
        <v>567</v>
      </c>
    </row>
    <row r="4254" spans="1:9" ht="12.75" x14ac:dyDescent="0.2">
      <c r="A4254" s="1">
        <v>43326.599921585643</v>
      </c>
      <c r="B4254" s="2" t="s">
        <v>20</v>
      </c>
      <c r="C4254" s="2" t="s">
        <v>24</v>
      </c>
      <c r="D4254" s="2" t="s">
        <v>10</v>
      </c>
      <c r="E4254" s="2" t="s">
        <v>11</v>
      </c>
      <c r="F4254" s="2">
        <v>10</v>
      </c>
      <c r="H4254" s="2" t="s">
        <v>14</v>
      </c>
    </row>
    <row r="4255" spans="1:9" ht="12.75" x14ac:dyDescent="0.2">
      <c r="A4255" s="1">
        <v>43326.601626932868</v>
      </c>
      <c r="B4255" s="2" t="s">
        <v>9</v>
      </c>
      <c r="D4255" s="2" t="s">
        <v>10</v>
      </c>
      <c r="E4255" s="2" t="s">
        <v>11</v>
      </c>
      <c r="F4255" s="2">
        <v>10</v>
      </c>
      <c r="H4255" s="2" t="s">
        <v>14</v>
      </c>
    </row>
    <row r="4256" spans="1:9" ht="12.75" x14ac:dyDescent="0.2">
      <c r="A4256" s="1">
        <v>43326.60603101852</v>
      </c>
      <c r="B4256" s="2" t="s">
        <v>9</v>
      </c>
      <c r="D4256" s="2" t="s">
        <v>10</v>
      </c>
      <c r="E4256" s="2" t="s">
        <v>11</v>
      </c>
      <c r="F4256" s="2">
        <v>10</v>
      </c>
      <c r="H4256" s="2" t="s">
        <v>14</v>
      </c>
    </row>
    <row r="4257" spans="1:9" ht="12.75" x14ac:dyDescent="0.2">
      <c r="A4257" s="1">
        <v>43326.606286817128</v>
      </c>
      <c r="B4257" s="2" t="s">
        <v>20</v>
      </c>
      <c r="C4257" s="2" t="s">
        <v>21</v>
      </c>
      <c r="D4257" s="2" t="s">
        <v>10</v>
      </c>
      <c r="E4257" s="2" t="s">
        <v>11</v>
      </c>
      <c r="F4257" s="2">
        <v>8</v>
      </c>
      <c r="I4257" s="2">
        <v>6873425</v>
      </c>
    </row>
    <row r="4258" spans="1:9" ht="12.75" x14ac:dyDescent="0.2">
      <c r="A4258" s="1">
        <v>43326.606300208332</v>
      </c>
      <c r="B4258" s="2" t="s">
        <v>20</v>
      </c>
      <c r="C4258" s="2" t="s">
        <v>18</v>
      </c>
      <c r="D4258" s="2" t="s">
        <v>10</v>
      </c>
      <c r="E4258" s="2" t="s">
        <v>11</v>
      </c>
      <c r="F4258" s="2">
        <v>10</v>
      </c>
      <c r="I4258" s="2">
        <v>9292511</v>
      </c>
    </row>
    <row r="4259" spans="1:9" ht="12.75" x14ac:dyDescent="0.2">
      <c r="A4259" s="1">
        <v>43326.612119814818</v>
      </c>
      <c r="B4259" s="2" t="s">
        <v>20</v>
      </c>
      <c r="C4259" s="2" t="s">
        <v>18</v>
      </c>
      <c r="D4259" s="2" t="s">
        <v>10</v>
      </c>
      <c r="E4259" s="2" t="s">
        <v>11</v>
      </c>
      <c r="F4259" s="2">
        <v>10</v>
      </c>
      <c r="H4259" s="2" t="s">
        <v>14</v>
      </c>
    </row>
    <row r="4260" spans="1:9" ht="12.75" x14ac:dyDescent="0.2">
      <c r="A4260" s="1">
        <v>43326.613794652774</v>
      </c>
      <c r="B4260" s="2" t="s">
        <v>9</v>
      </c>
      <c r="D4260" s="2" t="s">
        <v>10</v>
      </c>
      <c r="E4260" s="2" t="s">
        <v>11</v>
      </c>
      <c r="F4260" s="2">
        <v>10</v>
      </c>
      <c r="H4260" s="2" t="s">
        <v>14</v>
      </c>
    </row>
    <row r="4261" spans="1:9" ht="12.75" x14ac:dyDescent="0.2">
      <c r="A4261" s="1">
        <v>43326.616103310182</v>
      </c>
      <c r="B4261" s="2" t="s">
        <v>20</v>
      </c>
      <c r="C4261" s="2" t="s">
        <v>24</v>
      </c>
      <c r="D4261" s="2" t="s">
        <v>10</v>
      </c>
      <c r="E4261" s="2" t="s">
        <v>11</v>
      </c>
      <c r="F4261" s="2">
        <v>10</v>
      </c>
      <c r="H4261" s="2" t="s">
        <v>14</v>
      </c>
    </row>
    <row r="4262" spans="1:9" ht="12.75" x14ac:dyDescent="0.2">
      <c r="A4262" s="1">
        <v>43326.629238067129</v>
      </c>
      <c r="B4262" s="2" t="s">
        <v>9</v>
      </c>
      <c r="D4262" s="2" t="s">
        <v>10</v>
      </c>
      <c r="E4262" s="2" t="s">
        <v>11</v>
      </c>
      <c r="F4262" s="2">
        <v>10</v>
      </c>
      <c r="H4262" s="2" t="s">
        <v>14</v>
      </c>
    </row>
    <row r="4263" spans="1:9" ht="12.75" x14ac:dyDescent="0.2">
      <c r="A4263" s="1">
        <v>43326.630914155088</v>
      </c>
      <c r="B4263" s="2" t="s">
        <v>9</v>
      </c>
      <c r="D4263" s="2" t="s">
        <v>10</v>
      </c>
      <c r="E4263" s="2" t="s">
        <v>15</v>
      </c>
      <c r="F4263" s="2">
        <v>10</v>
      </c>
      <c r="H4263" s="2" t="s">
        <v>14</v>
      </c>
    </row>
    <row r="4264" spans="1:9" ht="12.75" x14ac:dyDescent="0.2">
      <c r="A4264" s="1">
        <v>43326.636067754633</v>
      </c>
      <c r="B4264" s="2" t="s">
        <v>20</v>
      </c>
      <c r="C4264" s="2" t="s">
        <v>24</v>
      </c>
      <c r="D4264" s="2" t="s">
        <v>10</v>
      </c>
      <c r="E4264" s="2" t="s">
        <v>11</v>
      </c>
      <c r="F4264" s="2">
        <v>10</v>
      </c>
      <c r="H4264" s="2" t="s">
        <v>14</v>
      </c>
    </row>
    <row r="4265" spans="1:9" ht="12.75" x14ac:dyDescent="0.2">
      <c r="A4265" s="1">
        <v>43326.637576759254</v>
      </c>
      <c r="B4265" s="2" t="s">
        <v>9</v>
      </c>
      <c r="D4265" s="2" t="s">
        <v>10</v>
      </c>
      <c r="E4265" s="2" t="s">
        <v>11</v>
      </c>
      <c r="F4265" s="2">
        <v>10</v>
      </c>
      <c r="H4265" s="2" t="s">
        <v>14</v>
      </c>
    </row>
    <row r="4266" spans="1:9" ht="12.75" x14ac:dyDescent="0.2">
      <c r="A4266" s="1">
        <v>43326.638097048606</v>
      </c>
      <c r="B4266" s="2" t="s">
        <v>20</v>
      </c>
      <c r="C4266" s="2" t="s">
        <v>24</v>
      </c>
      <c r="D4266" s="2" t="s">
        <v>10</v>
      </c>
      <c r="E4266" s="2" t="s">
        <v>11</v>
      </c>
      <c r="F4266" s="2">
        <v>10</v>
      </c>
      <c r="H4266" s="2" t="s">
        <v>14</v>
      </c>
    </row>
    <row r="4267" spans="1:9" ht="12.75" x14ac:dyDescent="0.2">
      <c r="A4267" s="1">
        <v>43326.639365069444</v>
      </c>
      <c r="B4267" s="2" t="s">
        <v>9</v>
      </c>
      <c r="D4267" s="2" t="s">
        <v>10</v>
      </c>
      <c r="E4267" s="2" t="s">
        <v>11</v>
      </c>
      <c r="F4267" s="2">
        <v>10</v>
      </c>
      <c r="H4267" s="2" t="s">
        <v>14</v>
      </c>
    </row>
    <row r="4268" spans="1:9" ht="12.75" x14ac:dyDescent="0.2">
      <c r="A4268" s="1">
        <v>43326.651583240746</v>
      </c>
      <c r="B4268" s="2" t="s">
        <v>20</v>
      </c>
      <c r="C4268" s="2" t="s">
        <v>24</v>
      </c>
      <c r="D4268" s="2" t="s">
        <v>10</v>
      </c>
      <c r="E4268" s="2" t="s">
        <v>184</v>
      </c>
      <c r="F4268" s="2">
        <v>7</v>
      </c>
      <c r="H4268" s="2" t="s">
        <v>14</v>
      </c>
    </row>
    <row r="4269" spans="1:9" ht="12.75" x14ac:dyDescent="0.2">
      <c r="A4269" s="1">
        <v>43326.655417662041</v>
      </c>
      <c r="B4269" s="2" t="s">
        <v>20</v>
      </c>
      <c r="C4269" s="2" t="s">
        <v>21</v>
      </c>
      <c r="D4269" s="2" t="s">
        <v>10</v>
      </c>
      <c r="E4269" s="2" t="s">
        <v>11</v>
      </c>
      <c r="F4269" s="2">
        <v>10</v>
      </c>
      <c r="H4269" s="2" t="s">
        <v>14</v>
      </c>
    </row>
    <row r="4270" spans="1:9" ht="12.75" x14ac:dyDescent="0.2">
      <c r="A4270" s="1">
        <v>43326.663300972221</v>
      </c>
      <c r="B4270" s="2" t="s">
        <v>9</v>
      </c>
      <c r="D4270" s="2" t="s">
        <v>10</v>
      </c>
      <c r="E4270" s="2" t="s">
        <v>11</v>
      </c>
      <c r="F4270" s="2">
        <v>10</v>
      </c>
      <c r="H4270" s="2" t="s">
        <v>14</v>
      </c>
    </row>
    <row r="4271" spans="1:9" ht="12.75" x14ac:dyDescent="0.2">
      <c r="A4271" s="1">
        <v>43326.664350011575</v>
      </c>
      <c r="B4271" s="2" t="s">
        <v>20</v>
      </c>
      <c r="C4271" s="2" t="s">
        <v>18</v>
      </c>
      <c r="D4271" s="2" t="s">
        <v>10</v>
      </c>
      <c r="E4271" s="2" t="s">
        <v>11</v>
      </c>
      <c r="F4271" s="2">
        <v>10</v>
      </c>
      <c r="H4271" s="2" t="s">
        <v>14</v>
      </c>
    </row>
    <row r="4272" spans="1:9" ht="12.75" x14ac:dyDescent="0.2">
      <c r="A4272" s="1">
        <v>43326.678560196757</v>
      </c>
      <c r="B4272" s="2" t="s">
        <v>20</v>
      </c>
      <c r="C4272" s="2" t="s">
        <v>18</v>
      </c>
      <c r="D4272" s="2" t="s">
        <v>10</v>
      </c>
      <c r="E4272" s="2" t="s">
        <v>11</v>
      </c>
      <c r="F4272" s="2">
        <v>10</v>
      </c>
      <c r="H4272" s="2" t="s">
        <v>14</v>
      </c>
    </row>
    <row r="4273" spans="1:9" ht="12.75" x14ac:dyDescent="0.2">
      <c r="A4273" s="1">
        <v>43326.68030871528</v>
      </c>
      <c r="B4273" s="2" t="s">
        <v>20</v>
      </c>
      <c r="C4273" s="2" t="s">
        <v>18</v>
      </c>
      <c r="D4273" s="2" t="s">
        <v>10</v>
      </c>
      <c r="E4273" s="2" t="s">
        <v>11</v>
      </c>
      <c r="F4273" s="2">
        <v>10</v>
      </c>
      <c r="H4273" s="2" t="s">
        <v>14</v>
      </c>
    </row>
    <row r="4274" spans="1:9" ht="12.75" x14ac:dyDescent="0.2">
      <c r="A4274" s="1">
        <v>43326.693287615737</v>
      </c>
      <c r="B4274" s="2" t="s">
        <v>20</v>
      </c>
      <c r="C4274" s="2" t="s">
        <v>24</v>
      </c>
      <c r="D4274" s="2" t="s">
        <v>10</v>
      </c>
      <c r="E4274" s="2" t="s">
        <v>11</v>
      </c>
      <c r="F4274" s="2">
        <v>10</v>
      </c>
      <c r="I4274" s="2">
        <v>8384316</v>
      </c>
    </row>
    <row r="4275" spans="1:9" ht="12.75" x14ac:dyDescent="0.2">
      <c r="A4275" s="1">
        <v>43327.343910104166</v>
      </c>
      <c r="B4275" s="2" t="s">
        <v>9</v>
      </c>
      <c r="D4275" s="2" t="s">
        <v>10</v>
      </c>
      <c r="E4275" s="2" t="s">
        <v>11</v>
      </c>
      <c r="F4275" s="2">
        <v>10</v>
      </c>
      <c r="H4275" s="2" t="s">
        <v>14</v>
      </c>
    </row>
    <row r="4276" spans="1:9" ht="12.75" x14ac:dyDescent="0.2">
      <c r="A4276" s="1">
        <v>43327.343998414348</v>
      </c>
      <c r="B4276" s="2" t="s">
        <v>9</v>
      </c>
      <c r="D4276" s="2" t="s">
        <v>10</v>
      </c>
      <c r="E4276" s="2" t="s">
        <v>15</v>
      </c>
      <c r="F4276" s="2">
        <v>10</v>
      </c>
      <c r="H4276" s="2" t="s">
        <v>14</v>
      </c>
    </row>
    <row r="4277" spans="1:9" ht="12.75" x14ac:dyDescent="0.2">
      <c r="A4277" s="1">
        <v>43327.348421886578</v>
      </c>
      <c r="B4277" s="2" t="s">
        <v>20</v>
      </c>
      <c r="C4277" s="2" t="s">
        <v>18</v>
      </c>
      <c r="D4277" s="2" t="s">
        <v>10</v>
      </c>
      <c r="E4277" s="2" t="s">
        <v>11</v>
      </c>
      <c r="F4277" s="2">
        <v>9</v>
      </c>
      <c r="H4277" s="2" t="s">
        <v>14</v>
      </c>
    </row>
    <row r="4278" spans="1:9" ht="12.75" x14ac:dyDescent="0.2">
      <c r="A4278" s="1">
        <v>43327.350400810188</v>
      </c>
      <c r="B4278" s="2" t="s">
        <v>20</v>
      </c>
      <c r="C4278" s="2" t="s">
        <v>18</v>
      </c>
      <c r="D4278" s="2" t="s">
        <v>10</v>
      </c>
      <c r="E4278" s="2" t="s">
        <v>11</v>
      </c>
      <c r="F4278" s="2">
        <v>10</v>
      </c>
      <c r="H4278" s="2" t="s">
        <v>14</v>
      </c>
    </row>
    <row r="4279" spans="1:9" ht="12.75" x14ac:dyDescent="0.2">
      <c r="A4279" s="1">
        <v>43327.357263067126</v>
      </c>
      <c r="B4279" s="2" t="s">
        <v>9</v>
      </c>
      <c r="D4279" s="2" t="s">
        <v>10</v>
      </c>
      <c r="E4279" s="2" t="s">
        <v>11</v>
      </c>
      <c r="F4279" s="2">
        <v>10</v>
      </c>
      <c r="H4279" s="2" t="s">
        <v>14</v>
      </c>
    </row>
    <row r="4280" spans="1:9" ht="12.75" x14ac:dyDescent="0.2">
      <c r="A4280" s="1">
        <v>43327.375893101853</v>
      </c>
      <c r="B4280" s="2" t="s">
        <v>20</v>
      </c>
      <c r="C4280" s="2" t="s">
        <v>21</v>
      </c>
      <c r="D4280" s="2" t="s">
        <v>10</v>
      </c>
      <c r="E4280" s="2" t="s">
        <v>11</v>
      </c>
      <c r="F4280" s="2">
        <v>10</v>
      </c>
      <c r="H4280" s="2" t="s">
        <v>14</v>
      </c>
    </row>
    <row r="4281" spans="1:9" ht="12.75" x14ac:dyDescent="0.2">
      <c r="A4281" s="1">
        <v>43327.381291226848</v>
      </c>
      <c r="B4281" s="2" t="s">
        <v>20</v>
      </c>
      <c r="C4281" s="2" t="s">
        <v>18</v>
      </c>
      <c r="D4281" s="2" t="s">
        <v>10</v>
      </c>
      <c r="E4281" s="2" t="s">
        <v>11</v>
      </c>
      <c r="F4281" s="2">
        <v>10</v>
      </c>
      <c r="H4281" s="2" t="s">
        <v>14</v>
      </c>
    </row>
    <row r="4282" spans="1:9" ht="12.75" x14ac:dyDescent="0.2">
      <c r="A4282" s="1">
        <v>43327.385385671296</v>
      </c>
      <c r="B4282" s="2" t="s">
        <v>20</v>
      </c>
      <c r="C4282" s="2" t="s">
        <v>18</v>
      </c>
      <c r="D4282" s="2" t="s">
        <v>10</v>
      </c>
      <c r="E4282" s="2" t="s">
        <v>11</v>
      </c>
      <c r="F4282" s="2">
        <v>10</v>
      </c>
      <c r="I4282" s="2">
        <v>8582065</v>
      </c>
    </row>
    <row r="4283" spans="1:9" ht="12.75" x14ac:dyDescent="0.2">
      <c r="A4283" s="1">
        <v>43327.391462928237</v>
      </c>
      <c r="B4283" s="2" t="s">
        <v>17</v>
      </c>
      <c r="C4283" s="2" t="s">
        <v>21</v>
      </c>
      <c r="D4283" s="2" t="s">
        <v>10</v>
      </c>
      <c r="E4283" s="2" t="s">
        <v>11</v>
      </c>
      <c r="F4283" s="2">
        <v>7</v>
      </c>
      <c r="I4283" s="2">
        <v>4824794</v>
      </c>
    </row>
    <row r="4284" spans="1:9" ht="12.75" x14ac:dyDescent="0.2">
      <c r="A4284" s="1">
        <v>43327.411859571759</v>
      </c>
      <c r="B4284" s="2" t="s">
        <v>20</v>
      </c>
      <c r="C4284" s="2" t="s">
        <v>24</v>
      </c>
      <c r="D4284" s="2" t="s">
        <v>10</v>
      </c>
      <c r="E4284" s="2" t="s">
        <v>15</v>
      </c>
      <c r="F4284" s="2">
        <v>5</v>
      </c>
      <c r="H4284" s="2" t="s">
        <v>14</v>
      </c>
    </row>
    <row r="4285" spans="1:9" ht="12.75" x14ac:dyDescent="0.2">
      <c r="A4285" s="1">
        <v>43327.412225717591</v>
      </c>
      <c r="B4285" s="2" t="s">
        <v>9</v>
      </c>
      <c r="D4285" s="2" t="s">
        <v>25</v>
      </c>
      <c r="E4285" s="2" t="s">
        <v>11</v>
      </c>
      <c r="F4285" s="2">
        <v>10</v>
      </c>
      <c r="I4285" s="2">
        <v>4826609</v>
      </c>
    </row>
    <row r="4286" spans="1:9" ht="12.75" x14ac:dyDescent="0.2">
      <c r="A4286" s="1">
        <v>43327.41263579861</v>
      </c>
      <c r="B4286" s="2" t="s">
        <v>20</v>
      </c>
      <c r="C4286" s="2" t="s">
        <v>24</v>
      </c>
      <c r="D4286" s="2" t="s">
        <v>10</v>
      </c>
      <c r="E4286" s="2" t="s">
        <v>11</v>
      </c>
      <c r="F4286" s="2">
        <v>10</v>
      </c>
      <c r="H4286" s="2" t="s">
        <v>14</v>
      </c>
    </row>
    <row r="4287" spans="1:9" ht="12.75" x14ac:dyDescent="0.2">
      <c r="A4287" s="1">
        <v>43327.423247141203</v>
      </c>
      <c r="B4287" s="2" t="s">
        <v>17</v>
      </c>
      <c r="C4287" s="2" t="s">
        <v>21</v>
      </c>
      <c r="D4287" s="2" t="s">
        <v>10</v>
      </c>
      <c r="E4287" s="2" t="s">
        <v>11</v>
      </c>
      <c r="F4287" s="2">
        <v>10</v>
      </c>
      <c r="H4287" s="2" t="s">
        <v>14</v>
      </c>
    </row>
    <row r="4288" spans="1:9" ht="12.75" x14ac:dyDescent="0.2">
      <c r="A4288" s="1">
        <v>43327.428206747689</v>
      </c>
      <c r="B4288" s="2" t="s">
        <v>20</v>
      </c>
      <c r="C4288" s="2" t="s">
        <v>21</v>
      </c>
      <c r="D4288" s="2" t="s">
        <v>10</v>
      </c>
      <c r="E4288" s="2" t="s">
        <v>43</v>
      </c>
      <c r="F4288" s="2">
        <v>1</v>
      </c>
      <c r="G4288" s="2" t="s">
        <v>568</v>
      </c>
      <c r="H4288" s="2" t="s">
        <v>22</v>
      </c>
      <c r="I4288" s="2" t="s">
        <v>569</v>
      </c>
    </row>
    <row r="4289" spans="1:9" ht="12.75" x14ac:dyDescent="0.2">
      <c r="A4289" s="1">
        <v>43327.43452383102</v>
      </c>
      <c r="B4289" s="2" t="s">
        <v>20</v>
      </c>
      <c r="C4289" s="2" t="s">
        <v>18</v>
      </c>
      <c r="D4289" s="2" t="s">
        <v>10</v>
      </c>
      <c r="E4289" s="2" t="s">
        <v>11</v>
      </c>
      <c r="F4289" s="2">
        <v>10</v>
      </c>
      <c r="H4289" s="2" t="s">
        <v>14</v>
      </c>
    </row>
    <row r="4290" spans="1:9" ht="12.75" x14ac:dyDescent="0.2">
      <c r="A4290" s="1">
        <v>43327.437145509262</v>
      </c>
      <c r="B4290" s="2" t="s">
        <v>20</v>
      </c>
      <c r="C4290" s="2" t="s">
        <v>24</v>
      </c>
      <c r="D4290" s="2" t="s">
        <v>10</v>
      </c>
      <c r="E4290" s="2" t="s">
        <v>11</v>
      </c>
      <c r="F4290" s="2">
        <v>9</v>
      </c>
      <c r="I4290" s="2" t="s">
        <v>570</v>
      </c>
    </row>
    <row r="4291" spans="1:9" ht="12.75" x14ac:dyDescent="0.2">
      <c r="A4291" s="1">
        <v>43327.444947696757</v>
      </c>
      <c r="B4291" s="2" t="s">
        <v>20</v>
      </c>
      <c r="C4291" s="2" t="s">
        <v>24</v>
      </c>
      <c r="D4291" s="2" t="s">
        <v>10</v>
      </c>
      <c r="E4291" s="2" t="s">
        <v>11</v>
      </c>
      <c r="F4291" s="2">
        <v>10</v>
      </c>
      <c r="H4291" s="2" t="s">
        <v>14</v>
      </c>
    </row>
    <row r="4292" spans="1:9" ht="12.75" x14ac:dyDescent="0.2">
      <c r="A4292" s="1">
        <v>43327.44555822917</v>
      </c>
      <c r="B4292" s="2" t="s">
        <v>20</v>
      </c>
      <c r="C4292" s="2" t="s">
        <v>24</v>
      </c>
      <c r="D4292" s="2" t="s">
        <v>10</v>
      </c>
      <c r="E4292" s="2" t="s">
        <v>11</v>
      </c>
      <c r="F4292" s="2">
        <v>10</v>
      </c>
      <c r="H4292" s="2" t="s">
        <v>14</v>
      </c>
    </row>
    <row r="4293" spans="1:9" ht="12.75" x14ac:dyDescent="0.2">
      <c r="A4293" s="1">
        <v>43327.451282465277</v>
      </c>
      <c r="B4293" s="2" t="s">
        <v>20</v>
      </c>
      <c r="C4293" s="2" t="s">
        <v>21</v>
      </c>
      <c r="D4293" s="2" t="s">
        <v>10</v>
      </c>
      <c r="E4293" s="2" t="s">
        <v>43</v>
      </c>
      <c r="F4293" s="2">
        <v>8</v>
      </c>
      <c r="I4293" s="2">
        <v>6862994</v>
      </c>
    </row>
    <row r="4294" spans="1:9" ht="12.75" x14ac:dyDescent="0.2">
      <c r="A4294" s="1">
        <v>43327.453161342593</v>
      </c>
      <c r="B4294" s="2" t="s">
        <v>20</v>
      </c>
      <c r="C4294" s="2" t="s">
        <v>18</v>
      </c>
      <c r="D4294" s="2" t="s">
        <v>10</v>
      </c>
      <c r="E4294" s="2" t="s">
        <v>11</v>
      </c>
      <c r="F4294" s="2">
        <v>10</v>
      </c>
      <c r="H4294" s="2" t="s">
        <v>14</v>
      </c>
    </row>
    <row r="4295" spans="1:9" ht="12.75" x14ac:dyDescent="0.2">
      <c r="A4295" s="1">
        <v>43327.454602442129</v>
      </c>
      <c r="B4295" s="2" t="s">
        <v>9</v>
      </c>
      <c r="D4295" s="2" t="s">
        <v>10</v>
      </c>
      <c r="E4295" s="2" t="s">
        <v>15</v>
      </c>
      <c r="F4295" s="2">
        <v>8</v>
      </c>
      <c r="H4295" s="2" t="s">
        <v>14</v>
      </c>
    </row>
    <row r="4296" spans="1:9" ht="12.75" x14ac:dyDescent="0.2">
      <c r="A4296" s="1">
        <v>43327.4640678125</v>
      </c>
      <c r="B4296" s="2" t="s">
        <v>20</v>
      </c>
      <c r="C4296" s="2" t="s">
        <v>21</v>
      </c>
      <c r="D4296" s="2" t="s">
        <v>10</v>
      </c>
      <c r="E4296" s="2" t="s">
        <v>11</v>
      </c>
      <c r="F4296" s="2">
        <v>10</v>
      </c>
      <c r="H4296" s="2" t="s">
        <v>14</v>
      </c>
    </row>
    <row r="4297" spans="1:9" ht="12.75" x14ac:dyDescent="0.2">
      <c r="A4297" s="1">
        <v>43327.464148356477</v>
      </c>
      <c r="B4297" s="2" t="s">
        <v>20</v>
      </c>
      <c r="C4297" s="2" t="s">
        <v>18</v>
      </c>
      <c r="D4297" s="2" t="s">
        <v>10</v>
      </c>
      <c r="E4297" s="2" t="s">
        <v>11</v>
      </c>
      <c r="F4297" s="2">
        <v>10</v>
      </c>
      <c r="H4297" s="2" t="s">
        <v>14</v>
      </c>
    </row>
    <row r="4298" spans="1:9" ht="12.75" x14ac:dyDescent="0.2">
      <c r="A4298" s="1">
        <v>43327.464602372682</v>
      </c>
      <c r="B4298" s="2" t="s">
        <v>20</v>
      </c>
      <c r="C4298" s="2" t="s">
        <v>18</v>
      </c>
      <c r="D4298" s="2" t="s">
        <v>10</v>
      </c>
      <c r="E4298" s="2" t="s">
        <v>11</v>
      </c>
      <c r="F4298" s="2">
        <v>10</v>
      </c>
      <c r="H4298" s="2" t="s">
        <v>14</v>
      </c>
    </row>
    <row r="4299" spans="1:9" ht="12.75" x14ac:dyDescent="0.2">
      <c r="A4299" s="1">
        <v>43327.467355416666</v>
      </c>
      <c r="B4299" s="2" t="s">
        <v>20</v>
      </c>
      <c r="C4299" s="2" t="s">
        <v>24</v>
      </c>
      <c r="D4299" s="2" t="s">
        <v>10</v>
      </c>
      <c r="E4299" s="2" t="s">
        <v>15</v>
      </c>
      <c r="F4299" s="2">
        <v>10</v>
      </c>
      <c r="H4299" s="2" t="s">
        <v>14</v>
      </c>
    </row>
    <row r="4300" spans="1:9" ht="12.75" x14ac:dyDescent="0.2">
      <c r="A4300" s="1">
        <v>43327.474462604165</v>
      </c>
      <c r="B4300" s="2" t="s">
        <v>20</v>
      </c>
      <c r="C4300" s="2" t="s">
        <v>24</v>
      </c>
      <c r="D4300" s="2" t="s">
        <v>10</v>
      </c>
      <c r="E4300" s="2" t="s">
        <v>11</v>
      </c>
      <c r="F4300" s="2">
        <v>10</v>
      </c>
      <c r="H4300" s="2" t="s">
        <v>14</v>
      </c>
    </row>
    <row r="4301" spans="1:9" ht="12.75" x14ac:dyDescent="0.2">
      <c r="A4301" s="1">
        <v>43327.474598402783</v>
      </c>
      <c r="B4301" s="2" t="s">
        <v>20</v>
      </c>
      <c r="C4301" s="2" t="s">
        <v>21</v>
      </c>
      <c r="D4301" s="2" t="s">
        <v>10</v>
      </c>
      <c r="E4301" s="2" t="s">
        <v>11</v>
      </c>
      <c r="F4301" s="2">
        <v>6</v>
      </c>
      <c r="I4301" s="2" t="s">
        <v>571</v>
      </c>
    </row>
    <row r="4302" spans="1:9" ht="12.75" x14ac:dyDescent="0.2">
      <c r="A4302" s="1">
        <v>43327.476004502314</v>
      </c>
      <c r="B4302" s="2" t="s">
        <v>20</v>
      </c>
      <c r="C4302" s="2" t="s">
        <v>21</v>
      </c>
      <c r="D4302" s="2" t="s">
        <v>10</v>
      </c>
      <c r="E4302" s="2" t="s">
        <v>11</v>
      </c>
      <c r="F4302" s="2">
        <v>6</v>
      </c>
      <c r="I4302" s="2" t="s">
        <v>571</v>
      </c>
    </row>
    <row r="4303" spans="1:9" ht="12.75" x14ac:dyDescent="0.2">
      <c r="A4303" s="1">
        <v>43327.47735966435</v>
      </c>
      <c r="B4303" s="2" t="s">
        <v>9</v>
      </c>
      <c r="D4303" s="2" t="s">
        <v>10</v>
      </c>
      <c r="E4303" s="2" t="s">
        <v>15</v>
      </c>
      <c r="F4303" s="2">
        <v>10</v>
      </c>
      <c r="H4303" s="2" t="s">
        <v>14</v>
      </c>
    </row>
    <row r="4304" spans="1:9" ht="12.75" x14ac:dyDescent="0.2">
      <c r="A4304" s="1">
        <v>43327.491296249995</v>
      </c>
      <c r="B4304" s="2" t="s">
        <v>20</v>
      </c>
      <c r="C4304" s="2" t="s">
        <v>24</v>
      </c>
      <c r="D4304" s="2" t="s">
        <v>10</v>
      </c>
      <c r="E4304" s="2" t="s">
        <v>15</v>
      </c>
      <c r="F4304" s="2">
        <v>10</v>
      </c>
      <c r="H4304" s="2" t="s">
        <v>14</v>
      </c>
    </row>
    <row r="4305" spans="1:9" ht="12.75" x14ac:dyDescent="0.2">
      <c r="A4305" s="1">
        <v>43327.493557407404</v>
      </c>
      <c r="B4305" s="2" t="s">
        <v>9</v>
      </c>
      <c r="D4305" s="2" t="s">
        <v>10</v>
      </c>
      <c r="E4305" s="2" t="s">
        <v>11</v>
      </c>
      <c r="F4305" s="2">
        <v>10</v>
      </c>
      <c r="H4305" s="2" t="s">
        <v>14</v>
      </c>
    </row>
    <row r="4306" spans="1:9" ht="12.75" x14ac:dyDescent="0.2">
      <c r="A4306" s="1">
        <v>43327.50020318287</v>
      </c>
      <c r="B4306" s="2" t="s">
        <v>9</v>
      </c>
      <c r="D4306" s="2" t="s">
        <v>19</v>
      </c>
      <c r="E4306" s="2" t="s">
        <v>15</v>
      </c>
      <c r="F4306" s="2">
        <v>7</v>
      </c>
      <c r="H4306" s="2" t="s">
        <v>14</v>
      </c>
    </row>
    <row r="4307" spans="1:9" ht="12.75" x14ac:dyDescent="0.2">
      <c r="A4307" s="1">
        <v>43327.500384074076</v>
      </c>
      <c r="B4307" s="2" t="s">
        <v>9</v>
      </c>
      <c r="D4307" s="2" t="s">
        <v>19</v>
      </c>
      <c r="E4307" s="2" t="s">
        <v>15</v>
      </c>
      <c r="F4307" s="2">
        <v>7</v>
      </c>
      <c r="H4307" s="2" t="s">
        <v>14</v>
      </c>
    </row>
    <row r="4308" spans="1:9" ht="12.75" x14ac:dyDescent="0.2">
      <c r="A4308" s="1">
        <v>43327.507465277777</v>
      </c>
      <c r="B4308" s="2" t="s">
        <v>9</v>
      </c>
      <c r="D4308" s="2" t="s">
        <v>10</v>
      </c>
      <c r="E4308" s="2" t="s">
        <v>11</v>
      </c>
      <c r="F4308" s="2">
        <v>6</v>
      </c>
      <c r="I4308" s="2">
        <v>4871216</v>
      </c>
    </row>
    <row r="4309" spans="1:9" ht="12.75" x14ac:dyDescent="0.2">
      <c r="A4309" s="1">
        <v>43327.508529363426</v>
      </c>
      <c r="B4309" s="2" t="s">
        <v>20</v>
      </c>
      <c r="C4309" s="2" t="s">
        <v>21</v>
      </c>
      <c r="D4309" s="2" t="s">
        <v>10</v>
      </c>
      <c r="E4309" s="2" t="s">
        <v>15</v>
      </c>
      <c r="F4309" s="2">
        <v>5</v>
      </c>
      <c r="H4309" s="2" t="s">
        <v>14</v>
      </c>
    </row>
    <row r="4310" spans="1:9" ht="12.75" x14ac:dyDescent="0.2">
      <c r="A4310" s="1">
        <v>43327.512883356481</v>
      </c>
      <c r="B4310" s="2" t="s">
        <v>20</v>
      </c>
      <c r="C4310" s="2" t="s">
        <v>24</v>
      </c>
      <c r="D4310" s="2" t="s">
        <v>10</v>
      </c>
      <c r="E4310" s="2" t="s">
        <v>11</v>
      </c>
      <c r="F4310" s="2">
        <v>10</v>
      </c>
      <c r="H4310" s="2" t="s">
        <v>14</v>
      </c>
    </row>
    <row r="4311" spans="1:9" ht="12.75" x14ac:dyDescent="0.2">
      <c r="A4311" s="1">
        <v>43327.51305627315</v>
      </c>
      <c r="B4311" s="2" t="s">
        <v>20</v>
      </c>
      <c r="C4311" s="2" t="s">
        <v>18</v>
      </c>
      <c r="D4311" s="2" t="s">
        <v>10</v>
      </c>
      <c r="E4311" s="2" t="s">
        <v>15</v>
      </c>
      <c r="F4311" s="2">
        <v>9</v>
      </c>
      <c r="I4311" s="2" t="s">
        <v>572</v>
      </c>
    </row>
    <row r="4312" spans="1:9" ht="12.75" x14ac:dyDescent="0.2">
      <c r="A4312" s="1">
        <v>43327.525080659718</v>
      </c>
      <c r="B4312" s="2" t="s">
        <v>20</v>
      </c>
      <c r="C4312" s="2" t="s">
        <v>24</v>
      </c>
      <c r="D4312" s="2" t="s">
        <v>10</v>
      </c>
      <c r="E4312" s="2" t="s">
        <v>11</v>
      </c>
      <c r="F4312" s="2">
        <v>10</v>
      </c>
      <c r="H4312" s="2" t="s">
        <v>14</v>
      </c>
    </row>
    <row r="4313" spans="1:9" ht="12.75" x14ac:dyDescent="0.2">
      <c r="A4313" s="1">
        <v>43327.537114930557</v>
      </c>
      <c r="B4313" s="2" t="s">
        <v>9</v>
      </c>
      <c r="D4313" s="2" t="s">
        <v>10</v>
      </c>
      <c r="E4313" s="2" t="s">
        <v>11</v>
      </c>
      <c r="F4313" s="2">
        <v>10</v>
      </c>
      <c r="H4313" s="2" t="s">
        <v>22</v>
      </c>
      <c r="I4313" s="2" t="s">
        <v>573</v>
      </c>
    </row>
    <row r="4314" spans="1:9" ht="12.75" x14ac:dyDescent="0.2">
      <c r="A4314" s="1">
        <v>43327.54725116898</v>
      </c>
      <c r="B4314" s="2" t="s">
        <v>20</v>
      </c>
      <c r="C4314" s="2" t="s">
        <v>18</v>
      </c>
      <c r="D4314" s="2" t="s">
        <v>10</v>
      </c>
      <c r="E4314" s="2" t="s">
        <v>11</v>
      </c>
      <c r="F4314" s="2">
        <v>10</v>
      </c>
      <c r="H4314" s="2" t="s">
        <v>14</v>
      </c>
    </row>
    <row r="4315" spans="1:9" ht="12.75" x14ac:dyDescent="0.2">
      <c r="A4315" s="1">
        <v>43327.54924482639</v>
      </c>
      <c r="B4315" s="2" t="s">
        <v>20</v>
      </c>
      <c r="C4315" s="2" t="s">
        <v>21</v>
      </c>
      <c r="D4315" s="2" t="s">
        <v>10</v>
      </c>
      <c r="E4315" s="2" t="s">
        <v>11</v>
      </c>
      <c r="F4315" s="2">
        <v>10</v>
      </c>
      <c r="H4315" s="2" t="s">
        <v>14</v>
      </c>
    </row>
    <row r="4316" spans="1:9" ht="12.75" x14ac:dyDescent="0.2">
      <c r="A4316" s="1">
        <v>43327.551497905093</v>
      </c>
      <c r="B4316" s="2" t="s">
        <v>20</v>
      </c>
      <c r="C4316" s="2" t="s">
        <v>18</v>
      </c>
      <c r="D4316" s="2" t="s">
        <v>10</v>
      </c>
      <c r="E4316" s="2" t="s">
        <v>11</v>
      </c>
      <c r="F4316" s="2">
        <v>6</v>
      </c>
      <c r="H4316" s="2" t="s">
        <v>14</v>
      </c>
    </row>
    <row r="4317" spans="1:9" ht="12.75" x14ac:dyDescent="0.2">
      <c r="A4317" s="1">
        <v>43327.552448113427</v>
      </c>
      <c r="B4317" s="2" t="s">
        <v>20</v>
      </c>
      <c r="C4317" s="2" t="s">
        <v>24</v>
      </c>
      <c r="D4317" s="2" t="s">
        <v>10</v>
      </c>
      <c r="E4317" s="2" t="s">
        <v>11</v>
      </c>
      <c r="F4317" s="2">
        <v>10</v>
      </c>
      <c r="H4317" s="2" t="s">
        <v>14</v>
      </c>
    </row>
    <row r="4318" spans="1:9" ht="12.75" x14ac:dyDescent="0.2">
      <c r="A4318" s="1">
        <v>43327.552636898152</v>
      </c>
      <c r="B4318" s="2" t="s">
        <v>20</v>
      </c>
      <c r="C4318" s="2" t="s">
        <v>24</v>
      </c>
      <c r="D4318" s="2" t="s">
        <v>10</v>
      </c>
      <c r="E4318" s="2" t="s">
        <v>11</v>
      </c>
      <c r="F4318" s="2">
        <v>10</v>
      </c>
      <c r="H4318" s="2" t="s">
        <v>14</v>
      </c>
    </row>
    <row r="4319" spans="1:9" ht="12.75" x14ac:dyDescent="0.2">
      <c r="A4319" s="1">
        <v>43327.55625086806</v>
      </c>
      <c r="B4319" s="2" t="s">
        <v>9</v>
      </c>
      <c r="D4319" s="2" t="s">
        <v>10</v>
      </c>
      <c r="E4319" s="2" t="s">
        <v>11</v>
      </c>
      <c r="F4319" s="2">
        <v>10</v>
      </c>
      <c r="H4319" s="2" t="s">
        <v>14</v>
      </c>
    </row>
    <row r="4320" spans="1:9" ht="12.75" x14ac:dyDescent="0.2">
      <c r="A4320" s="1">
        <v>43327.558831608796</v>
      </c>
      <c r="B4320" s="2" t="s">
        <v>20</v>
      </c>
      <c r="C4320" s="2" t="s">
        <v>18</v>
      </c>
      <c r="D4320" s="2" t="s">
        <v>10</v>
      </c>
      <c r="E4320" s="2" t="s">
        <v>11</v>
      </c>
      <c r="F4320" s="2">
        <v>6</v>
      </c>
      <c r="I4320" s="2">
        <v>6822802</v>
      </c>
    </row>
    <row r="4321" spans="1:9" ht="12.75" x14ac:dyDescent="0.2">
      <c r="A4321" s="1">
        <v>43327.561773472218</v>
      </c>
      <c r="B4321" s="2" t="s">
        <v>20</v>
      </c>
      <c r="C4321" s="2" t="s">
        <v>21</v>
      </c>
      <c r="D4321" s="2" t="s">
        <v>10</v>
      </c>
      <c r="E4321" s="2" t="s">
        <v>11</v>
      </c>
      <c r="F4321" s="2">
        <v>10</v>
      </c>
      <c r="H4321" s="2" t="s">
        <v>14</v>
      </c>
    </row>
    <row r="4322" spans="1:9" ht="12.75" x14ac:dyDescent="0.2">
      <c r="A4322" s="1">
        <v>43327.562257488426</v>
      </c>
      <c r="B4322" s="2" t="s">
        <v>20</v>
      </c>
      <c r="C4322" s="2" t="s">
        <v>18</v>
      </c>
      <c r="D4322" s="2" t="s">
        <v>10</v>
      </c>
      <c r="E4322" s="2" t="s">
        <v>11</v>
      </c>
      <c r="F4322" s="2">
        <v>9</v>
      </c>
      <c r="I4322" s="2" t="s">
        <v>574</v>
      </c>
    </row>
    <row r="4323" spans="1:9" ht="12.75" x14ac:dyDescent="0.2">
      <c r="A4323" s="1">
        <v>43327.566441099538</v>
      </c>
      <c r="B4323" s="2" t="s">
        <v>20</v>
      </c>
      <c r="C4323" s="2" t="s">
        <v>21</v>
      </c>
      <c r="D4323" s="2" t="s">
        <v>10</v>
      </c>
      <c r="E4323" s="2" t="s">
        <v>11</v>
      </c>
      <c r="F4323" s="2">
        <v>7</v>
      </c>
      <c r="H4323" s="2" t="s">
        <v>22</v>
      </c>
      <c r="I4323" s="2">
        <v>6890594</v>
      </c>
    </row>
    <row r="4324" spans="1:9" ht="12.75" x14ac:dyDescent="0.2">
      <c r="A4324" s="1">
        <v>43327.567355601852</v>
      </c>
      <c r="B4324" s="2" t="s">
        <v>9</v>
      </c>
      <c r="D4324" s="2" t="s">
        <v>10</v>
      </c>
      <c r="E4324" s="2" t="s">
        <v>11</v>
      </c>
      <c r="F4324" s="2">
        <v>10</v>
      </c>
      <c r="H4324" s="2" t="s">
        <v>14</v>
      </c>
    </row>
    <row r="4325" spans="1:9" ht="12.75" x14ac:dyDescent="0.2">
      <c r="A4325" s="1">
        <v>43327.577240902778</v>
      </c>
      <c r="B4325" s="2" t="s">
        <v>20</v>
      </c>
      <c r="C4325" s="2" t="s">
        <v>21</v>
      </c>
      <c r="D4325" s="2" t="s">
        <v>10</v>
      </c>
      <c r="E4325" s="2" t="s">
        <v>11</v>
      </c>
      <c r="F4325" s="2">
        <v>10</v>
      </c>
      <c r="H4325" s="2" t="s">
        <v>14</v>
      </c>
    </row>
    <row r="4326" spans="1:9" ht="12.75" x14ac:dyDescent="0.2">
      <c r="A4326" s="1">
        <v>43327.580834733795</v>
      </c>
      <c r="B4326" s="2" t="s">
        <v>9</v>
      </c>
      <c r="D4326" s="2" t="s">
        <v>10</v>
      </c>
      <c r="E4326" s="2" t="s">
        <v>15</v>
      </c>
      <c r="F4326" s="2">
        <v>5</v>
      </c>
      <c r="I4326" s="2">
        <v>6888624</v>
      </c>
    </row>
    <row r="4327" spans="1:9" ht="12.75" x14ac:dyDescent="0.2">
      <c r="A4327" s="1">
        <v>43327.595840034723</v>
      </c>
      <c r="B4327" s="2" t="s">
        <v>9</v>
      </c>
      <c r="D4327" s="2" t="s">
        <v>10</v>
      </c>
      <c r="E4327" s="2" t="s">
        <v>11</v>
      </c>
      <c r="F4327" s="2">
        <v>9</v>
      </c>
      <c r="H4327" s="2" t="s">
        <v>14</v>
      </c>
    </row>
    <row r="4328" spans="1:9" ht="12.75" x14ac:dyDescent="0.2">
      <c r="A4328" s="1">
        <v>43327.601256608796</v>
      </c>
      <c r="B4328" s="2" t="s">
        <v>20</v>
      </c>
      <c r="C4328" s="2" t="s">
        <v>21</v>
      </c>
      <c r="D4328" s="2" t="s">
        <v>25</v>
      </c>
      <c r="E4328" s="2" t="s">
        <v>15</v>
      </c>
      <c r="F4328" s="2">
        <v>8</v>
      </c>
      <c r="I4328" s="2">
        <v>9772843</v>
      </c>
    </row>
    <row r="4329" spans="1:9" ht="12.75" x14ac:dyDescent="0.2">
      <c r="A4329" s="1">
        <v>43327.603190081019</v>
      </c>
      <c r="B4329" s="2" t="s">
        <v>9</v>
      </c>
      <c r="D4329" s="2" t="s">
        <v>10</v>
      </c>
      <c r="E4329" s="2" t="s">
        <v>11</v>
      </c>
      <c r="F4329" s="2">
        <v>10</v>
      </c>
      <c r="H4329" s="2" t="s">
        <v>14</v>
      </c>
    </row>
    <row r="4330" spans="1:9" ht="12.75" x14ac:dyDescent="0.2">
      <c r="A4330" s="1">
        <v>43327.605956574072</v>
      </c>
      <c r="B4330" s="2" t="s">
        <v>20</v>
      </c>
      <c r="C4330" s="2" t="s">
        <v>21</v>
      </c>
      <c r="D4330" s="2" t="s">
        <v>25</v>
      </c>
      <c r="E4330" s="2" t="s">
        <v>11</v>
      </c>
      <c r="F4330" s="2">
        <v>10</v>
      </c>
      <c r="H4330" s="2" t="s">
        <v>14</v>
      </c>
    </row>
    <row r="4331" spans="1:9" ht="12.75" x14ac:dyDescent="0.2">
      <c r="A4331" s="1">
        <v>43327.608383159721</v>
      </c>
      <c r="B4331" s="2" t="s">
        <v>20</v>
      </c>
      <c r="C4331" s="2" t="s">
        <v>18</v>
      </c>
      <c r="D4331" s="2" t="s">
        <v>10</v>
      </c>
      <c r="E4331" s="2" t="s">
        <v>11</v>
      </c>
      <c r="F4331" s="2">
        <v>10</v>
      </c>
      <c r="H4331" s="2" t="s">
        <v>14</v>
      </c>
    </row>
    <row r="4332" spans="1:9" ht="12.75" x14ac:dyDescent="0.2">
      <c r="A4332" s="1">
        <v>43327.62141472222</v>
      </c>
      <c r="B4332" s="2" t="s">
        <v>20</v>
      </c>
      <c r="C4332" s="2" t="s">
        <v>18</v>
      </c>
      <c r="D4332" s="2" t="s">
        <v>67</v>
      </c>
      <c r="E4332" s="2" t="s">
        <v>11</v>
      </c>
      <c r="F4332" s="2">
        <v>10</v>
      </c>
      <c r="G4332" s="2" t="s">
        <v>274</v>
      </c>
      <c r="H4332" s="2" t="s">
        <v>14</v>
      </c>
    </row>
    <row r="4333" spans="1:9" ht="12.75" x14ac:dyDescent="0.2">
      <c r="A4333" s="1">
        <v>43327.624936666667</v>
      </c>
      <c r="B4333" s="2" t="s">
        <v>20</v>
      </c>
      <c r="C4333" s="2" t="s">
        <v>21</v>
      </c>
      <c r="D4333" s="2" t="s">
        <v>25</v>
      </c>
      <c r="E4333" s="2" t="s">
        <v>11</v>
      </c>
      <c r="F4333" s="2">
        <v>9</v>
      </c>
      <c r="H4333" s="2" t="s">
        <v>14</v>
      </c>
    </row>
    <row r="4334" spans="1:9" ht="12.75" x14ac:dyDescent="0.2">
      <c r="A4334" s="1">
        <v>43327.625131504625</v>
      </c>
      <c r="B4334" s="2" t="s">
        <v>20</v>
      </c>
      <c r="C4334" s="2" t="s">
        <v>21</v>
      </c>
      <c r="D4334" s="2" t="s">
        <v>10</v>
      </c>
      <c r="E4334" s="2" t="s">
        <v>11</v>
      </c>
      <c r="F4334" s="2">
        <v>10</v>
      </c>
      <c r="H4334" s="2" t="s">
        <v>14</v>
      </c>
    </row>
    <row r="4335" spans="1:9" ht="12.75" x14ac:dyDescent="0.2">
      <c r="A4335" s="1">
        <v>43327.625349259259</v>
      </c>
      <c r="B4335" s="2" t="s">
        <v>20</v>
      </c>
      <c r="C4335" s="2" t="s">
        <v>21</v>
      </c>
      <c r="D4335" s="2" t="s">
        <v>10</v>
      </c>
      <c r="E4335" s="2" t="s">
        <v>11</v>
      </c>
      <c r="F4335" s="2">
        <v>10</v>
      </c>
      <c r="H4335" s="2" t="s">
        <v>22</v>
      </c>
      <c r="I4335" s="2">
        <v>4892054</v>
      </c>
    </row>
    <row r="4336" spans="1:9" ht="12.75" x14ac:dyDescent="0.2">
      <c r="A4336" s="1">
        <v>43327.626871273147</v>
      </c>
      <c r="B4336" s="2" t="s">
        <v>20</v>
      </c>
      <c r="C4336" s="2" t="s">
        <v>21</v>
      </c>
      <c r="D4336" s="2" t="s">
        <v>10</v>
      </c>
      <c r="E4336" s="2" t="s">
        <v>11</v>
      </c>
      <c r="F4336" s="2">
        <v>10</v>
      </c>
      <c r="I4336" s="2">
        <v>4839180</v>
      </c>
    </row>
    <row r="4337" spans="1:9" ht="12.75" x14ac:dyDescent="0.2">
      <c r="A4337" s="1">
        <v>43327.642303749999</v>
      </c>
      <c r="B4337" s="2" t="s">
        <v>20</v>
      </c>
      <c r="C4337" s="2" t="s">
        <v>18</v>
      </c>
      <c r="D4337" s="2" t="s">
        <v>10</v>
      </c>
      <c r="E4337" s="2" t="s">
        <v>11</v>
      </c>
      <c r="F4337" s="2">
        <v>10</v>
      </c>
      <c r="H4337" s="2" t="s">
        <v>14</v>
      </c>
    </row>
    <row r="4338" spans="1:9" ht="12.75" x14ac:dyDescent="0.2">
      <c r="A4338" s="1">
        <v>43327.643623449076</v>
      </c>
      <c r="B4338" s="2" t="s">
        <v>20</v>
      </c>
      <c r="C4338" s="2" t="s">
        <v>24</v>
      </c>
      <c r="D4338" s="2" t="s">
        <v>10</v>
      </c>
      <c r="E4338" s="2" t="s">
        <v>11</v>
      </c>
      <c r="F4338" s="2">
        <v>10</v>
      </c>
      <c r="H4338" s="2" t="s">
        <v>14</v>
      </c>
    </row>
    <row r="4339" spans="1:9" ht="12.75" x14ac:dyDescent="0.2">
      <c r="A4339" s="1">
        <v>43327.645698437496</v>
      </c>
      <c r="B4339" s="2" t="s">
        <v>20</v>
      </c>
      <c r="C4339" s="2" t="s">
        <v>18</v>
      </c>
      <c r="D4339" s="2" t="s">
        <v>10</v>
      </c>
      <c r="E4339" s="2" t="s">
        <v>11</v>
      </c>
      <c r="F4339" s="2">
        <v>10</v>
      </c>
      <c r="H4339" s="2" t="s">
        <v>14</v>
      </c>
    </row>
    <row r="4340" spans="1:9" ht="12.75" x14ac:dyDescent="0.2">
      <c r="A4340" s="1">
        <v>43327.65065398148</v>
      </c>
      <c r="B4340" s="2" t="s">
        <v>9</v>
      </c>
      <c r="D4340" s="2" t="s">
        <v>10</v>
      </c>
      <c r="E4340" s="2" t="s">
        <v>11</v>
      </c>
      <c r="F4340" s="2">
        <v>9</v>
      </c>
      <c r="H4340" s="2" t="s">
        <v>22</v>
      </c>
      <c r="I4340" s="2">
        <v>9885584</v>
      </c>
    </row>
    <row r="4341" spans="1:9" ht="12.75" x14ac:dyDescent="0.2">
      <c r="A4341" s="1">
        <v>43327.650823229167</v>
      </c>
      <c r="B4341" s="2" t="s">
        <v>9</v>
      </c>
      <c r="D4341" s="2" t="s">
        <v>10</v>
      </c>
      <c r="E4341" s="2" t="s">
        <v>11</v>
      </c>
      <c r="F4341" s="2">
        <v>9</v>
      </c>
      <c r="G4341" s="2" t="s">
        <v>575</v>
      </c>
      <c r="H4341" s="2" t="s">
        <v>22</v>
      </c>
      <c r="I4341" s="2" t="s">
        <v>576</v>
      </c>
    </row>
    <row r="4342" spans="1:9" ht="12.75" x14ac:dyDescent="0.2">
      <c r="A4342" s="1">
        <v>43327.656287812497</v>
      </c>
      <c r="B4342" s="2" t="s">
        <v>20</v>
      </c>
      <c r="C4342" s="2" t="s">
        <v>24</v>
      </c>
      <c r="D4342" s="2" t="s">
        <v>25</v>
      </c>
      <c r="E4342" s="2" t="s">
        <v>11</v>
      </c>
      <c r="F4342" s="2">
        <v>10</v>
      </c>
      <c r="I4342" s="2">
        <v>4863715</v>
      </c>
    </row>
    <row r="4343" spans="1:9" ht="12.75" x14ac:dyDescent="0.2">
      <c r="A4343" s="1">
        <v>43327.65874353009</v>
      </c>
      <c r="B4343" s="2" t="s">
        <v>20</v>
      </c>
      <c r="C4343" s="2" t="s">
        <v>18</v>
      </c>
      <c r="D4343" s="2" t="s">
        <v>10</v>
      </c>
      <c r="E4343" s="2" t="s">
        <v>11</v>
      </c>
      <c r="F4343" s="2">
        <v>10</v>
      </c>
      <c r="H4343" s="2" t="s">
        <v>14</v>
      </c>
    </row>
    <row r="4344" spans="1:9" ht="12.75" x14ac:dyDescent="0.2">
      <c r="A4344" s="1">
        <v>43327.658757731479</v>
      </c>
      <c r="B4344" s="2" t="s">
        <v>20</v>
      </c>
      <c r="C4344" s="2" t="s">
        <v>24</v>
      </c>
      <c r="D4344" s="2" t="s">
        <v>10</v>
      </c>
      <c r="E4344" s="2" t="s">
        <v>11</v>
      </c>
      <c r="F4344" s="2">
        <v>8</v>
      </c>
      <c r="H4344" s="2" t="s">
        <v>14</v>
      </c>
    </row>
    <row r="4345" spans="1:9" ht="12.75" x14ac:dyDescent="0.2">
      <c r="A4345" s="1">
        <v>43327.662207615736</v>
      </c>
      <c r="B4345" s="2" t="s">
        <v>20</v>
      </c>
      <c r="C4345" s="2" t="s">
        <v>21</v>
      </c>
      <c r="D4345" s="2" t="s">
        <v>10</v>
      </c>
      <c r="E4345" s="2" t="s">
        <v>11</v>
      </c>
      <c r="F4345" s="2">
        <v>10</v>
      </c>
      <c r="I4345" s="2" t="s">
        <v>577</v>
      </c>
    </row>
    <row r="4346" spans="1:9" ht="12.75" x14ac:dyDescent="0.2">
      <c r="A4346" s="1">
        <v>43327.665247152778</v>
      </c>
      <c r="B4346" s="2" t="s">
        <v>20</v>
      </c>
      <c r="C4346" s="2" t="s">
        <v>18</v>
      </c>
      <c r="D4346" s="2" t="s">
        <v>10</v>
      </c>
      <c r="E4346" s="2" t="s">
        <v>11</v>
      </c>
      <c r="F4346" s="2">
        <v>10</v>
      </c>
      <c r="H4346" s="2" t="s">
        <v>14</v>
      </c>
    </row>
    <row r="4347" spans="1:9" ht="12.75" x14ac:dyDescent="0.2">
      <c r="A4347" s="1">
        <v>43327.665428668981</v>
      </c>
      <c r="B4347" s="2" t="s">
        <v>20</v>
      </c>
      <c r="C4347" s="2" t="s">
        <v>18</v>
      </c>
      <c r="D4347" s="2" t="s">
        <v>10</v>
      </c>
      <c r="E4347" s="2" t="s">
        <v>11</v>
      </c>
      <c r="F4347" s="2">
        <v>10</v>
      </c>
      <c r="H4347" s="2" t="s">
        <v>14</v>
      </c>
    </row>
    <row r="4348" spans="1:9" ht="12.75" x14ac:dyDescent="0.2">
      <c r="A4348" s="1">
        <v>43327.674040532409</v>
      </c>
      <c r="B4348" s="2" t="s">
        <v>20</v>
      </c>
      <c r="C4348" s="2" t="s">
        <v>18</v>
      </c>
      <c r="D4348" s="2" t="s">
        <v>10</v>
      </c>
      <c r="E4348" s="2" t="s">
        <v>11</v>
      </c>
      <c r="F4348" s="2">
        <v>9</v>
      </c>
      <c r="H4348" s="2" t="s">
        <v>14</v>
      </c>
    </row>
    <row r="4349" spans="1:9" ht="12.75" x14ac:dyDescent="0.2">
      <c r="A4349" s="1">
        <v>43327.686129502312</v>
      </c>
      <c r="B4349" s="2" t="s">
        <v>9</v>
      </c>
      <c r="D4349" s="2" t="s">
        <v>10</v>
      </c>
      <c r="E4349" s="2" t="s">
        <v>11</v>
      </c>
      <c r="F4349" s="2">
        <v>10</v>
      </c>
      <c r="H4349" s="2" t="s">
        <v>14</v>
      </c>
    </row>
    <row r="4350" spans="1:9" ht="12.75" x14ac:dyDescent="0.2">
      <c r="A4350" s="1">
        <v>43327.686930787037</v>
      </c>
      <c r="B4350" s="2" t="s">
        <v>9</v>
      </c>
      <c r="D4350" s="2" t="s">
        <v>10</v>
      </c>
      <c r="E4350" s="2" t="s">
        <v>11</v>
      </c>
      <c r="F4350" s="2">
        <v>10</v>
      </c>
      <c r="H4350" s="2" t="s">
        <v>22</v>
      </c>
      <c r="I4350" s="2">
        <v>4879013</v>
      </c>
    </row>
    <row r="4351" spans="1:9" ht="12.75" x14ac:dyDescent="0.2">
      <c r="A4351" s="1">
        <v>43327.68859539352</v>
      </c>
      <c r="B4351" s="2" t="s">
        <v>20</v>
      </c>
      <c r="C4351" s="2" t="s">
        <v>21</v>
      </c>
      <c r="D4351" s="2" t="s">
        <v>10</v>
      </c>
      <c r="E4351" s="2" t="s">
        <v>11</v>
      </c>
      <c r="F4351" s="2">
        <v>10</v>
      </c>
      <c r="H4351" s="2" t="s">
        <v>14</v>
      </c>
    </row>
    <row r="4352" spans="1:9" ht="12.75" x14ac:dyDescent="0.2">
      <c r="A4352" s="1">
        <v>43327.709873969907</v>
      </c>
      <c r="B4352" s="2" t="s">
        <v>20</v>
      </c>
      <c r="C4352" s="2" t="s">
        <v>24</v>
      </c>
      <c r="D4352" s="2" t="s">
        <v>25</v>
      </c>
      <c r="E4352" s="2" t="s">
        <v>11</v>
      </c>
      <c r="F4352" s="2">
        <v>10</v>
      </c>
      <c r="H4352" s="2" t="s">
        <v>14</v>
      </c>
    </row>
    <row r="4353" spans="1:9" ht="12.75" x14ac:dyDescent="0.2">
      <c r="A4353" s="1">
        <v>43327.724527361112</v>
      </c>
      <c r="B4353" s="2" t="s">
        <v>9</v>
      </c>
      <c r="D4353" s="2" t="s">
        <v>10</v>
      </c>
      <c r="E4353" s="2" t="s">
        <v>11</v>
      </c>
      <c r="F4353" s="2">
        <v>10</v>
      </c>
      <c r="H4353" s="2" t="s">
        <v>14</v>
      </c>
    </row>
    <row r="4354" spans="1:9" ht="12.75" x14ac:dyDescent="0.2">
      <c r="A4354" s="1">
        <v>43327.727342210652</v>
      </c>
      <c r="B4354" s="2" t="s">
        <v>20</v>
      </c>
      <c r="C4354" s="2" t="s">
        <v>18</v>
      </c>
      <c r="D4354" s="2" t="s">
        <v>10</v>
      </c>
      <c r="E4354" s="2" t="s">
        <v>11</v>
      </c>
      <c r="F4354" s="2">
        <v>10</v>
      </c>
      <c r="H4354" s="2" t="s">
        <v>14</v>
      </c>
    </row>
    <row r="4355" spans="1:9" ht="12.75" x14ac:dyDescent="0.2">
      <c r="A4355" s="1">
        <v>43327.729513460647</v>
      </c>
      <c r="B4355" s="2" t="s">
        <v>9</v>
      </c>
      <c r="D4355" s="2" t="s">
        <v>10</v>
      </c>
      <c r="E4355" s="2" t="s">
        <v>11</v>
      </c>
      <c r="F4355" s="2">
        <v>10</v>
      </c>
      <c r="I4355" s="2" t="s">
        <v>578</v>
      </c>
    </row>
    <row r="4356" spans="1:9" ht="12.75" x14ac:dyDescent="0.2">
      <c r="A4356" s="1">
        <v>43327.731331585645</v>
      </c>
      <c r="B4356" s="2" t="s">
        <v>20</v>
      </c>
      <c r="C4356" s="2" t="s">
        <v>21</v>
      </c>
      <c r="D4356" s="2" t="s">
        <v>10</v>
      </c>
      <c r="E4356" s="2" t="s">
        <v>11</v>
      </c>
      <c r="F4356" s="2">
        <v>10</v>
      </c>
      <c r="H4356" s="2" t="s">
        <v>14</v>
      </c>
    </row>
    <row r="4357" spans="1:9" ht="12.75" x14ac:dyDescent="0.2">
      <c r="A4357" s="1">
        <v>43327.732041261574</v>
      </c>
      <c r="B4357" s="2" t="s">
        <v>17</v>
      </c>
      <c r="C4357" s="2" t="s">
        <v>21</v>
      </c>
      <c r="D4357" s="2" t="s">
        <v>25</v>
      </c>
      <c r="E4357" s="2" t="s">
        <v>11</v>
      </c>
      <c r="F4357" s="2">
        <v>10</v>
      </c>
      <c r="H4357" s="2" t="s">
        <v>14</v>
      </c>
    </row>
    <row r="4358" spans="1:9" ht="12.75" x14ac:dyDescent="0.2">
      <c r="A4358" s="1">
        <v>43327.73399079861</v>
      </c>
      <c r="B4358" s="2" t="s">
        <v>20</v>
      </c>
      <c r="C4358" s="2" t="s">
        <v>21</v>
      </c>
      <c r="D4358" s="2" t="s">
        <v>19</v>
      </c>
      <c r="E4358" s="2" t="s">
        <v>11</v>
      </c>
      <c r="F4358" s="2">
        <v>10</v>
      </c>
      <c r="H4358" s="2" t="s">
        <v>14</v>
      </c>
    </row>
    <row r="4359" spans="1:9" ht="12.75" x14ac:dyDescent="0.2">
      <c r="A4359" s="1">
        <v>43327.753824733794</v>
      </c>
      <c r="B4359" s="2" t="s">
        <v>9</v>
      </c>
      <c r="D4359" s="2" t="s">
        <v>10</v>
      </c>
      <c r="E4359" s="2" t="s">
        <v>11</v>
      </c>
      <c r="F4359" s="2">
        <v>10</v>
      </c>
      <c r="H4359" s="2" t="s">
        <v>14</v>
      </c>
    </row>
    <row r="4360" spans="1:9" ht="12.75" x14ac:dyDescent="0.2">
      <c r="A4360" s="1">
        <v>43327.767469606479</v>
      </c>
      <c r="B4360" s="2" t="s">
        <v>20</v>
      </c>
      <c r="C4360" s="2" t="s">
        <v>24</v>
      </c>
      <c r="D4360" s="2" t="s">
        <v>10</v>
      </c>
      <c r="E4360" s="2" t="s">
        <v>11</v>
      </c>
      <c r="F4360" s="2">
        <v>10</v>
      </c>
      <c r="I4360" s="2" t="s">
        <v>579</v>
      </c>
    </row>
    <row r="4361" spans="1:9" ht="12.75" x14ac:dyDescent="0.2">
      <c r="A4361" s="1">
        <v>43327.770000798613</v>
      </c>
      <c r="B4361" s="2" t="s">
        <v>20</v>
      </c>
      <c r="C4361" s="2" t="s">
        <v>21</v>
      </c>
      <c r="D4361" s="2" t="s">
        <v>10</v>
      </c>
      <c r="E4361" s="2" t="s">
        <v>11</v>
      </c>
      <c r="F4361" s="2">
        <v>10</v>
      </c>
      <c r="H4361" s="2" t="s">
        <v>14</v>
      </c>
    </row>
    <row r="4362" spans="1:9" ht="12.75" x14ac:dyDescent="0.2">
      <c r="A4362" s="1">
        <v>43327.806240219907</v>
      </c>
      <c r="B4362" s="2" t="s">
        <v>9</v>
      </c>
      <c r="D4362" s="2" t="s">
        <v>25</v>
      </c>
      <c r="E4362" s="2" t="s">
        <v>11</v>
      </c>
      <c r="F4362" s="2">
        <v>10</v>
      </c>
      <c r="I4362" s="2">
        <v>9779093</v>
      </c>
    </row>
    <row r="4363" spans="1:9" ht="12.75" x14ac:dyDescent="0.2">
      <c r="A4363" s="1">
        <v>43327.806627233796</v>
      </c>
      <c r="B4363" s="2" t="s">
        <v>20</v>
      </c>
      <c r="C4363" s="2" t="s">
        <v>24</v>
      </c>
      <c r="D4363" s="2" t="s">
        <v>10</v>
      </c>
      <c r="E4363" s="2" t="s">
        <v>11</v>
      </c>
      <c r="F4363" s="2">
        <v>10</v>
      </c>
      <c r="H4363" s="2" t="s">
        <v>14</v>
      </c>
    </row>
    <row r="4364" spans="1:9" ht="12.75" x14ac:dyDescent="0.2">
      <c r="A4364" s="1">
        <v>43327.843171608794</v>
      </c>
      <c r="B4364" s="2" t="s">
        <v>20</v>
      </c>
      <c r="C4364" s="2" t="s">
        <v>18</v>
      </c>
      <c r="D4364" s="2" t="s">
        <v>10</v>
      </c>
      <c r="E4364" s="2" t="s">
        <v>11</v>
      </c>
      <c r="F4364" s="2">
        <v>10</v>
      </c>
      <c r="G4364" s="2" t="s">
        <v>362</v>
      </c>
      <c r="H4364" s="2" t="s">
        <v>14</v>
      </c>
    </row>
    <row r="4365" spans="1:9" ht="12.75" x14ac:dyDescent="0.2">
      <c r="A4365" s="1">
        <v>43327.882969976854</v>
      </c>
      <c r="B4365" s="2" t="s">
        <v>9</v>
      </c>
      <c r="D4365" s="2" t="s">
        <v>10</v>
      </c>
      <c r="E4365" s="2" t="s">
        <v>11</v>
      </c>
      <c r="F4365" s="2">
        <v>10</v>
      </c>
      <c r="H4365" s="2" t="s">
        <v>14</v>
      </c>
    </row>
    <row r="4366" spans="1:9" ht="12.75" x14ac:dyDescent="0.2">
      <c r="A4366" s="1">
        <v>43327.887588483798</v>
      </c>
      <c r="B4366" s="2" t="s">
        <v>9</v>
      </c>
      <c r="D4366" s="2" t="s">
        <v>10</v>
      </c>
      <c r="E4366" s="2" t="s">
        <v>11</v>
      </c>
      <c r="F4366" s="2">
        <v>10</v>
      </c>
      <c r="H4366" s="2" t="s">
        <v>14</v>
      </c>
    </row>
    <row r="4367" spans="1:9" ht="12.75" x14ac:dyDescent="0.2">
      <c r="A4367" s="1">
        <v>43328.33236487268</v>
      </c>
      <c r="B4367" s="2" t="s">
        <v>20</v>
      </c>
      <c r="C4367" s="2" t="s">
        <v>21</v>
      </c>
      <c r="D4367" s="2" t="s">
        <v>10</v>
      </c>
      <c r="E4367" s="2" t="s">
        <v>11</v>
      </c>
      <c r="F4367" s="2">
        <v>10</v>
      </c>
      <c r="H4367" s="2" t="s">
        <v>14</v>
      </c>
    </row>
    <row r="4368" spans="1:9" ht="12.75" x14ac:dyDescent="0.2">
      <c r="A4368" s="1">
        <v>43328.332852129628</v>
      </c>
      <c r="B4368" s="2" t="s">
        <v>20</v>
      </c>
      <c r="C4368" s="2" t="s">
        <v>18</v>
      </c>
      <c r="D4368" s="2" t="s">
        <v>10</v>
      </c>
      <c r="E4368" s="2" t="s">
        <v>11</v>
      </c>
      <c r="F4368" s="2">
        <v>10</v>
      </c>
      <c r="H4368" s="2" t="s">
        <v>14</v>
      </c>
    </row>
    <row r="4369" spans="1:9" ht="12.75" x14ac:dyDescent="0.2">
      <c r="A4369" s="1">
        <v>43328.358148437503</v>
      </c>
      <c r="B4369" s="2" t="s">
        <v>20</v>
      </c>
      <c r="C4369" s="2" t="s">
        <v>18</v>
      </c>
      <c r="D4369" s="2" t="s">
        <v>10</v>
      </c>
      <c r="E4369" s="2" t="s">
        <v>11</v>
      </c>
      <c r="F4369" s="2">
        <v>10</v>
      </c>
      <c r="H4369" s="2" t="s">
        <v>22</v>
      </c>
      <c r="I4369" s="2">
        <v>456654</v>
      </c>
    </row>
    <row r="4370" spans="1:9" ht="12.75" x14ac:dyDescent="0.2">
      <c r="A4370" s="1">
        <v>43328.373187233796</v>
      </c>
      <c r="B4370" s="2" t="s">
        <v>20</v>
      </c>
      <c r="C4370" s="2" t="s">
        <v>24</v>
      </c>
      <c r="D4370" s="2" t="s">
        <v>10</v>
      </c>
      <c r="E4370" s="2" t="s">
        <v>11</v>
      </c>
      <c r="F4370" s="2">
        <v>10</v>
      </c>
      <c r="H4370" s="2" t="s">
        <v>14</v>
      </c>
    </row>
    <row r="4371" spans="1:9" ht="12.75" x14ac:dyDescent="0.2">
      <c r="A4371" s="1">
        <v>43328.383305474534</v>
      </c>
      <c r="B4371" s="2" t="s">
        <v>20</v>
      </c>
      <c r="C4371" s="2" t="s">
        <v>18</v>
      </c>
      <c r="D4371" s="2" t="s">
        <v>10</v>
      </c>
      <c r="E4371" s="2" t="s">
        <v>11</v>
      </c>
      <c r="F4371" s="2">
        <v>10</v>
      </c>
      <c r="H4371" s="2" t="s">
        <v>14</v>
      </c>
    </row>
    <row r="4372" spans="1:9" ht="12.75" x14ac:dyDescent="0.2">
      <c r="A4372" s="1">
        <v>43328.404240069445</v>
      </c>
      <c r="B4372" s="2" t="s">
        <v>20</v>
      </c>
      <c r="C4372" s="2" t="s">
        <v>21</v>
      </c>
      <c r="D4372" s="2" t="s">
        <v>10</v>
      </c>
      <c r="E4372" s="2" t="s">
        <v>11</v>
      </c>
      <c r="F4372" s="2">
        <v>10</v>
      </c>
      <c r="I4372" s="2">
        <v>9298116</v>
      </c>
    </row>
    <row r="4373" spans="1:9" ht="12.75" x14ac:dyDescent="0.2">
      <c r="A4373" s="1">
        <v>43328.405666006947</v>
      </c>
      <c r="B4373" s="2" t="s">
        <v>9</v>
      </c>
      <c r="D4373" s="2" t="s">
        <v>10</v>
      </c>
      <c r="E4373" s="2" t="s">
        <v>11</v>
      </c>
      <c r="F4373" s="2">
        <v>7</v>
      </c>
      <c r="G4373" s="2" t="s">
        <v>580</v>
      </c>
      <c r="H4373" s="2" t="s">
        <v>14</v>
      </c>
    </row>
    <row r="4374" spans="1:9" ht="12.75" x14ac:dyDescent="0.2">
      <c r="A4374" s="1">
        <v>43328.432444710648</v>
      </c>
      <c r="B4374" s="2" t="s">
        <v>17</v>
      </c>
      <c r="C4374" s="2" t="s">
        <v>18</v>
      </c>
      <c r="D4374" s="2" t="s">
        <v>10</v>
      </c>
      <c r="E4374" s="2" t="s">
        <v>11</v>
      </c>
      <c r="F4374" s="2">
        <v>10</v>
      </c>
      <c r="H4374" s="2" t="s">
        <v>14</v>
      </c>
    </row>
    <row r="4375" spans="1:9" ht="12.75" x14ac:dyDescent="0.2">
      <c r="A4375" s="1">
        <v>43328.437566793982</v>
      </c>
      <c r="B4375" s="2" t="s">
        <v>20</v>
      </c>
      <c r="C4375" s="2" t="s">
        <v>18</v>
      </c>
      <c r="D4375" s="2" t="s">
        <v>10</v>
      </c>
      <c r="E4375" s="2" t="s">
        <v>11</v>
      </c>
      <c r="F4375" s="2">
        <v>10</v>
      </c>
      <c r="H4375" s="2" t="s">
        <v>14</v>
      </c>
    </row>
    <row r="4376" spans="1:9" ht="12.75" x14ac:dyDescent="0.2">
      <c r="A4376" s="1">
        <v>43328.445031828705</v>
      </c>
      <c r="B4376" s="2" t="s">
        <v>20</v>
      </c>
      <c r="C4376" s="2" t="s">
        <v>18</v>
      </c>
      <c r="D4376" s="2" t="s">
        <v>10</v>
      </c>
      <c r="E4376" s="2" t="s">
        <v>11</v>
      </c>
      <c r="F4376" s="2">
        <v>10</v>
      </c>
      <c r="H4376" s="2" t="s">
        <v>14</v>
      </c>
    </row>
    <row r="4377" spans="1:9" ht="12.75" x14ac:dyDescent="0.2">
      <c r="A4377" s="1">
        <v>43328.449517719906</v>
      </c>
      <c r="B4377" s="2" t="s">
        <v>9</v>
      </c>
      <c r="D4377" s="2" t="s">
        <v>10</v>
      </c>
      <c r="E4377" s="2" t="s">
        <v>11</v>
      </c>
      <c r="F4377" s="2">
        <v>10</v>
      </c>
      <c r="I4377" s="2">
        <v>4891023</v>
      </c>
    </row>
    <row r="4378" spans="1:9" ht="12.75" x14ac:dyDescent="0.2">
      <c r="A4378" s="1">
        <v>43328.454860347221</v>
      </c>
      <c r="B4378" s="2" t="s">
        <v>20</v>
      </c>
      <c r="C4378" s="2" t="s">
        <v>24</v>
      </c>
      <c r="D4378" s="2" t="s">
        <v>10</v>
      </c>
      <c r="E4378" s="2" t="s">
        <v>11</v>
      </c>
      <c r="F4378" s="2">
        <v>10</v>
      </c>
      <c r="H4378" s="2" t="s">
        <v>14</v>
      </c>
    </row>
    <row r="4379" spans="1:9" ht="12.75" x14ac:dyDescent="0.2">
      <c r="A4379" s="1">
        <v>43328.457172349532</v>
      </c>
      <c r="B4379" s="2" t="s">
        <v>20</v>
      </c>
      <c r="C4379" s="2" t="s">
        <v>24</v>
      </c>
      <c r="D4379" s="2" t="s">
        <v>10</v>
      </c>
      <c r="E4379" s="2" t="s">
        <v>11</v>
      </c>
      <c r="F4379" s="2">
        <v>10</v>
      </c>
      <c r="H4379" s="2" t="s">
        <v>14</v>
      </c>
    </row>
    <row r="4380" spans="1:9" ht="12.75" x14ac:dyDescent="0.2">
      <c r="A4380" s="1">
        <v>43328.462281944448</v>
      </c>
      <c r="B4380" s="2" t="s">
        <v>20</v>
      </c>
      <c r="C4380" s="2" t="s">
        <v>21</v>
      </c>
      <c r="D4380" s="2" t="s">
        <v>10</v>
      </c>
      <c r="E4380" s="2" t="s">
        <v>11</v>
      </c>
      <c r="F4380" s="2">
        <v>10</v>
      </c>
      <c r="H4380" s="2" t="s">
        <v>14</v>
      </c>
    </row>
    <row r="4381" spans="1:9" ht="12.75" x14ac:dyDescent="0.2">
      <c r="A4381" s="1">
        <v>43328.465040844909</v>
      </c>
      <c r="B4381" s="2" t="s">
        <v>20</v>
      </c>
      <c r="C4381" s="2" t="s">
        <v>21</v>
      </c>
      <c r="D4381" s="2" t="s">
        <v>10</v>
      </c>
      <c r="E4381" s="2" t="s">
        <v>15</v>
      </c>
      <c r="F4381" s="2">
        <v>10</v>
      </c>
      <c r="H4381" s="2" t="s">
        <v>14</v>
      </c>
    </row>
    <row r="4382" spans="1:9" ht="12.75" x14ac:dyDescent="0.2">
      <c r="A4382" s="1">
        <v>43328.471751203702</v>
      </c>
      <c r="B4382" s="2" t="s">
        <v>20</v>
      </c>
      <c r="C4382" s="2" t="s">
        <v>18</v>
      </c>
      <c r="D4382" s="2" t="s">
        <v>10</v>
      </c>
      <c r="E4382" s="2" t="s">
        <v>11</v>
      </c>
      <c r="F4382" s="2">
        <v>9</v>
      </c>
      <c r="H4382" s="2" t="s">
        <v>14</v>
      </c>
    </row>
    <row r="4383" spans="1:9" ht="12.75" x14ac:dyDescent="0.2">
      <c r="A4383" s="1">
        <v>43328.477725428238</v>
      </c>
      <c r="B4383" s="2" t="s">
        <v>20</v>
      </c>
      <c r="C4383" s="2" t="s">
        <v>18</v>
      </c>
      <c r="D4383" s="2" t="s">
        <v>10</v>
      </c>
      <c r="E4383" s="2" t="s">
        <v>11</v>
      </c>
      <c r="F4383" s="2">
        <v>10</v>
      </c>
      <c r="I4383" s="2">
        <v>4828374</v>
      </c>
    </row>
    <row r="4384" spans="1:9" ht="12.75" x14ac:dyDescent="0.2">
      <c r="A4384" s="1">
        <v>43328.481544178241</v>
      </c>
      <c r="B4384" s="2" t="s">
        <v>20</v>
      </c>
      <c r="C4384" s="2" t="s">
        <v>24</v>
      </c>
      <c r="D4384" s="2" t="s">
        <v>10</v>
      </c>
      <c r="E4384" s="2" t="s">
        <v>11</v>
      </c>
      <c r="F4384" s="2">
        <v>10</v>
      </c>
      <c r="H4384" s="2" t="s">
        <v>14</v>
      </c>
    </row>
    <row r="4385" spans="1:9" ht="12.75" x14ac:dyDescent="0.2">
      <c r="A4385" s="1">
        <v>43328.481995925926</v>
      </c>
      <c r="B4385" s="2" t="s">
        <v>20</v>
      </c>
      <c r="C4385" s="2" t="s">
        <v>18</v>
      </c>
      <c r="D4385" s="2" t="s">
        <v>10</v>
      </c>
      <c r="E4385" s="2" t="s">
        <v>11</v>
      </c>
      <c r="F4385" s="2">
        <v>10</v>
      </c>
      <c r="H4385" s="2" t="s">
        <v>14</v>
      </c>
    </row>
    <row r="4386" spans="1:9" ht="12.75" x14ac:dyDescent="0.2">
      <c r="A4386" s="1">
        <v>43328.486072777778</v>
      </c>
      <c r="B4386" s="2" t="s">
        <v>9</v>
      </c>
      <c r="D4386" s="2" t="s">
        <v>10</v>
      </c>
      <c r="E4386" s="2" t="s">
        <v>11</v>
      </c>
      <c r="F4386" s="2">
        <v>10</v>
      </c>
      <c r="H4386" s="2" t="s">
        <v>14</v>
      </c>
    </row>
    <row r="4387" spans="1:9" ht="12.75" x14ac:dyDescent="0.2">
      <c r="A4387" s="1">
        <v>43328.487843344905</v>
      </c>
      <c r="B4387" s="2" t="s">
        <v>9</v>
      </c>
      <c r="D4387" s="2" t="s">
        <v>10</v>
      </c>
      <c r="E4387" s="2" t="s">
        <v>11</v>
      </c>
      <c r="F4387" s="2">
        <v>10</v>
      </c>
      <c r="H4387" s="2" t="s">
        <v>14</v>
      </c>
    </row>
    <row r="4388" spans="1:9" ht="12.75" x14ac:dyDescent="0.2">
      <c r="A4388" s="1">
        <v>43328.505919120369</v>
      </c>
      <c r="B4388" s="2" t="s">
        <v>20</v>
      </c>
      <c r="C4388" s="2" t="s">
        <v>18</v>
      </c>
      <c r="D4388" s="2" t="s">
        <v>10</v>
      </c>
      <c r="E4388" s="2" t="s">
        <v>11</v>
      </c>
      <c r="F4388" s="2">
        <v>10</v>
      </c>
      <c r="H4388" s="2" t="s">
        <v>14</v>
      </c>
    </row>
    <row r="4389" spans="1:9" ht="12.75" x14ac:dyDescent="0.2">
      <c r="A4389" s="1">
        <v>43328.50917351852</v>
      </c>
      <c r="B4389" s="2" t="s">
        <v>20</v>
      </c>
      <c r="C4389" s="2" t="s">
        <v>18</v>
      </c>
      <c r="D4389" s="2" t="s">
        <v>10</v>
      </c>
      <c r="E4389" s="2" t="s">
        <v>11</v>
      </c>
      <c r="F4389" s="2">
        <v>10</v>
      </c>
      <c r="H4389" s="2" t="s">
        <v>14</v>
      </c>
    </row>
    <row r="4390" spans="1:9" ht="12.75" x14ac:dyDescent="0.2">
      <c r="A4390" s="1">
        <v>43328.52547143519</v>
      </c>
      <c r="B4390" s="2" t="s">
        <v>20</v>
      </c>
      <c r="C4390" s="2" t="s">
        <v>21</v>
      </c>
      <c r="D4390" s="2" t="s">
        <v>10</v>
      </c>
      <c r="E4390" s="2" t="s">
        <v>11</v>
      </c>
      <c r="F4390" s="2">
        <v>9</v>
      </c>
      <c r="H4390" s="2" t="s">
        <v>14</v>
      </c>
    </row>
    <row r="4391" spans="1:9" ht="12.75" x14ac:dyDescent="0.2">
      <c r="A4391" s="1">
        <v>43328.527988622685</v>
      </c>
      <c r="B4391" s="2" t="s">
        <v>20</v>
      </c>
      <c r="C4391" s="2" t="s">
        <v>18</v>
      </c>
      <c r="D4391" s="2" t="s">
        <v>10</v>
      </c>
      <c r="E4391" s="2" t="s">
        <v>11</v>
      </c>
      <c r="F4391" s="2">
        <v>10</v>
      </c>
      <c r="G4391" s="2" t="s">
        <v>47</v>
      </c>
      <c r="H4391" s="2" t="s">
        <v>14</v>
      </c>
    </row>
    <row r="4392" spans="1:9" ht="12.75" x14ac:dyDescent="0.2">
      <c r="A4392" s="1">
        <v>43328.529203171296</v>
      </c>
      <c r="B4392" s="2" t="s">
        <v>9</v>
      </c>
      <c r="D4392" s="2" t="s">
        <v>10</v>
      </c>
      <c r="E4392" s="2" t="s">
        <v>11</v>
      </c>
      <c r="F4392" s="2">
        <v>10</v>
      </c>
      <c r="H4392" s="2" t="s">
        <v>14</v>
      </c>
    </row>
    <row r="4393" spans="1:9" ht="12.75" x14ac:dyDescent="0.2">
      <c r="A4393" s="1">
        <v>43328.53090597222</v>
      </c>
      <c r="B4393" s="2" t="s">
        <v>20</v>
      </c>
      <c r="C4393" s="2" t="s">
        <v>18</v>
      </c>
      <c r="D4393" s="2" t="s">
        <v>10</v>
      </c>
      <c r="E4393" s="2" t="s">
        <v>11</v>
      </c>
      <c r="F4393" s="2">
        <v>10</v>
      </c>
      <c r="H4393" s="2" t="s">
        <v>14</v>
      </c>
    </row>
    <row r="4394" spans="1:9" ht="12.75" x14ac:dyDescent="0.2">
      <c r="A4394" s="1">
        <v>43328.537528090281</v>
      </c>
      <c r="B4394" s="2" t="s">
        <v>9</v>
      </c>
      <c r="D4394" s="2" t="s">
        <v>10</v>
      </c>
      <c r="E4394" s="2" t="s">
        <v>11</v>
      </c>
      <c r="F4394" s="2">
        <v>10</v>
      </c>
      <c r="H4394" s="2" t="s">
        <v>14</v>
      </c>
    </row>
    <row r="4395" spans="1:9" ht="12.75" x14ac:dyDescent="0.2">
      <c r="A4395" s="1">
        <v>43328.545937106479</v>
      </c>
      <c r="B4395" s="2" t="s">
        <v>20</v>
      </c>
      <c r="C4395" s="2" t="s">
        <v>24</v>
      </c>
      <c r="D4395" s="2" t="s">
        <v>10</v>
      </c>
      <c r="E4395" s="2" t="s">
        <v>15</v>
      </c>
      <c r="F4395" s="2">
        <v>9</v>
      </c>
      <c r="H4395" s="2" t="s">
        <v>14</v>
      </c>
    </row>
    <row r="4396" spans="1:9" ht="12.75" x14ac:dyDescent="0.2">
      <c r="A4396" s="1">
        <v>43328.547519872685</v>
      </c>
      <c r="B4396" s="2" t="s">
        <v>20</v>
      </c>
      <c r="C4396" s="2" t="s">
        <v>21</v>
      </c>
      <c r="D4396" s="2" t="s">
        <v>10</v>
      </c>
      <c r="E4396" s="2" t="s">
        <v>11</v>
      </c>
      <c r="F4396" s="2">
        <v>10</v>
      </c>
      <c r="H4396" s="2" t="s">
        <v>14</v>
      </c>
    </row>
    <row r="4397" spans="1:9" ht="12.75" x14ac:dyDescent="0.2">
      <c r="A4397" s="1">
        <v>43328.548950081022</v>
      </c>
      <c r="B4397" s="2" t="s">
        <v>20</v>
      </c>
      <c r="C4397" s="2" t="s">
        <v>21</v>
      </c>
      <c r="D4397" s="2" t="s">
        <v>10</v>
      </c>
      <c r="E4397" s="2" t="s">
        <v>11</v>
      </c>
      <c r="F4397" s="2">
        <v>10</v>
      </c>
      <c r="H4397" s="2" t="s">
        <v>14</v>
      </c>
    </row>
    <row r="4398" spans="1:9" ht="12.75" x14ac:dyDescent="0.2">
      <c r="A4398" s="1">
        <v>43328.549547013885</v>
      </c>
      <c r="B4398" s="2" t="s">
        <v>20</v>
      </c>
      <c r="C4398" s="2" t="s">
        <v>18</v>
      </c>
      <c r="D4398" s="2" t="s">
        <v>19</v>
      </c>
      <c r="E4398" s="2" t="s">
        <v>11</v>
      </c>
      <c r="F4398" s="2">
        <v>10</v>
      </c>
      <c r="G4398" s="2" t="s">
        <v>581</v>
      </c>
      <c r="I4398" s="2" t="s">
        <v>582</v>
      </c>
    </row>
    <row r="4399" spans="1:9" ht="12.75" x14ac:dyDescent="0.2">
      <c r="A4399" s="1">
        <v>43328.557735381946</v>
      </c>
      <c r="B4399" s="2" t="s">
        <v>20</v>
      </c>
      <c r="C4399" s="2" t="s">
        <v>21</v>
      </c>
      <c r="D4399" s="2" t="s">
        <v>10</v>
      </c>
      <c r="E4399" s="2" t="s">
        <v>11</v>
      </c>
      <c r="F4399" s="2">
        <v>10</v>
      </c>
      <c r="H4399" s="2" t="s">
        <v>14</v>
      </c>
    </row>
    <row r="4400" spans="1:9" ht="12.75" x14ac:dyDescent="0.2">
      <c r="A4400" s="1">
        <v>43328.561689942129</v>
      </c>
      <c r="B4400" s="2" t="s">
        <v>20</v>
      </c>
      <c r="C4400" s="2" t="s">
        <v>21</v>
      </c>
      <c r="D4400" s="2" t="s">
        <v>10</v>
      </c>
      <c r="E4400" s="2" t="s">
        <v>11</v>
      </c>
      <c r="F4400" s="2">
        <v>10</v>
      </c>
      <c r="H4400" s="2" t="s">
        <v>14</v>
      </c>
    </row>
    <row r="4401" spans="1:9" ht="12.75" x14ac:dyDescent="0.2">
      <c r="A4401" s="1">
        <v>43328.56253466435</v>
      </c>
      <c r="B4401" s="2" t="s">
        <v>20</v>
      </c>
      <c r="C4401" s="2" t="s">
        <v>24</v>
      </c>
      <c r="D4401" s="2" t="s">
        <v>10</v>
      </c>
      <c r="E4401" s="2" t="s">
        <v>11</v>
      </c>
      <c r="F4401" s="2">
        <v>10</v>
      </c>
      <c r="H4401" s="2" t="s">
        <v>14</v>
      </c>
    </row>
    <row r="4402" spans="1:9" ht="12.75" x14ac:dyDescent="0.2">
      <c r="A4402" s="1">
        <v>43328.564095902781</v>
      </c>
      <c r="B4402" s="2" t="s">
        <v>20</v>
      </c>
      <c r="C4402" s="2" t="s">
        <v>21</v>
      </c>
      <c r="D4402" s="2" t="s">
        <v>10</v>
      </c>
      <c r="E4402" s="2" t="s">
        <v>11</v>
      </c>
      <c r="F4402" s="2">
        <v>10</v>
      </c>
      <c r="I4402" s="2" t="s">
        <v>583</v>
      </c>
    </row>
    <row r="4403" spans="1:9" ht="12.75" x14ac:dyDescent="0.2">
      <c r="A4403" s="1">
        <v>43328.56811310185</v>
      </c>
      <c r="B4403" s="2" t="s">
        <v>9</v>
      </c>
      <c r="D4403" s="2" t="s">
        <v>10</v>
      </c>
      <c r="E4403" s="2" t="s">
        <v>11</v>
      </c>
      <c r="F4403" s="2">
        <v>5</v>
      </c>
      <c r="H4403" s="2" t="s">
        <v>14</v>
      </c>
    </row>
    <row r="4404" spans="1:9" ht="12.75" x14ac:dyDescent="0.2">
      <c r="A4404" s="1">
        <v>43328.568150833336</v>
      </c>
      <c r="B4404" s="2" t="s">
        <v>20</v>
      </c>
      <c r="C4404" s="2" t="s">
        <v>24</v>
      </c>
      <c r="D4404" s="2" t="s">
        <v>10</v>
      </c>
      <c r="E4404" s="2" t="s">
        <v>15</v>
      </c>
      <c r="F4404" s="2">
        <v>7</v>
      </c>
      <c r="H4404" s="2" t="s">
        <v>14</v>
      </c>
    </row>
    <row r="4405" spans="1:9" ht="12.75" x14ac:dyDescent="0.2">
      <c r="A4405" s="1">
        <v>43328.569195347227</v>
      </c>
      <c r="B4405" s="2" t="s">
        <v>20</v>
      </c>
      <c r="C4405" s="2" t="s">
        <v>18</v>
      </c>
      <c r="D4405" s="2" t="s">
        <v>19</v>
      </c>
      <c r="E4405" s="2" t="s">
        <v>11</v>
      </c>
      <c r="F4405" s="2">
        <v>10</v>
      </c>
      <c r="H4405" s="2" t="s">
        <v>14</v>
      </c>
    </row>
    <row r="4406" spans="1:9" ht="12.75" x14ac:dyDescent="0.2">
      <c r="A4406" s="1">
        <v>43328.570851770834</v>
      </c>
      <c r="B4406" s="2" t="s">
        <v>20</v>
      </c>
      <c r="C4406" s="2" t="s">
        <v>24</v>
      </c>
      <c r="D4406" s="2" t="s">
        <v>10</v>
      </c>
      <c r="E4406" s="2" t="s">
        <v>11</v>
      </c>
      <c r="F4406" s="2">
        <v>10</v>
      </c>
      <c r="H4406" s="2" t="s">
        <v>14</v>
      </c>
    </row>
    <row r="4407" spans="1:9" ht="12.75" x14ac:dyDescent="0.2">
      <c r="A4407" s="1">
        <v>43328.580686909721</v>
      </c>
      <c r="B4407" s="2" t="s">
        <v>9</v>
      </c>
      <c r="D4407" s="2" t="s">
        <v>10</v>
      </c>
      <c r="E4407" s="2" t="s">
        <v>11</v>
      </c>
      <c r="F4407" s="2">
        <v>10</v>
      </c>
      <c r="H4407" s="2" t="s">
        <v>14</v>
      </c>
    </row>
    <row r="4408" spans="1:9" ht="12.75" x14ac:dyDescent="0.2">
      <c r="A4408" s="1">
        <v>43328.589131574074</v>
      </c>
      <c r="B4408" s="2" t="s">
        <v>9</v>
      </c>
      <c r="D4408" s="2" t="s">
        <v>10</v>
      </c>
      <c r="E4408" s="2" t="s">
        <v>11</v>
      </c>
      <c r="F4408" s="2">
        <v>10</v>
      </c>
      <c r="H4408" s="2" t="s">
        <v>14</v>
      </c>
    </row>
    <row r="4409" spans="1:9" ht="12.75" x14ac:dyDescent="0.2">
      <c r="A4409" s="1">
        <v>43328.603329409721</v>
      </c>
      <c r="B4409" s="2" t="s">
        <v>20</v>
      </c>
      <c r="C4409" s="2" t="s">
        <v>24</v>
      </c>
      <c r="D4409" s="2" t="s">
        <v>10</v>
      </c>
      <c r="E4409" s="2" t="s">
        <v>11</v>
      </c>
      <c r="F4409" s="2">
        <v>10</v>
      </c>
      <c r="H4409" s="2" t="s">
        <v>14</v>
      </c>
    </row>
    <row r="4410" spans="1:9" ht="12.75" x14ac:dyDescent="0.2">
      <c r="A4410" s="1">
        <v>43328.603632164348</v>
      </c>
      <c r="B4410" s="2" t="s">
        <v>20</v>
      </c>
      <c r="C4410" s="2" t="s">
        <v>24</v>
      </c>
      <c r="D4410" s="2" t="s">
        <v>10</v>
      </c>
      <c r="E4410" s="2" t="s">
        <v>15</v>
      </c>
      <c r="F4410" s="2">
        <v>9</v>
      </c>
      <c r="H4410" s="2" t="s">
        <v>14</v>
      </c>
    </row>
    <row r="4411" spans="1:9" ht="12.75" x14ac:dyDescent="0.2">
      <c r="A4411" s="1">
        <v>43328.606949166671</v>
      </c>
      <c r="B4411" s="2" t="s">
        <v>9</v>
      </c>
      <c r="D4411" s="2" t="s">
        <v>10</v>
      </c>
      <c r="E4411" s="2" t="s">
        <v>11</v>
      </c>
      <c r="F4411" s="2">
        <v>10</v>
      </c>
      <c r="H4411" s="2" t="s">
        <v>14</v>
      </c>
    </row>
    <row r="4412" spans="1:9" ht="12.75" x14ac:dyDescent="0.2">
      <c r="A4412" s="1">
        <v>43328.611410625002</v>
      </c>
      <c r="B4412" s="2" t="s">
        <v>20</v>
      </c>
      <c r="C4412" s="2" t="s">
        <v>21</v>
      </c>
      <c r="D4412" s="2" t="s">
        <v>10</v>
      </c>
      <c r="E4412" s="2" t="s">
        <v>11</v>
      </c>
      <c r="F4412" s="2">
        <v>10</v>
      </c>
      <c r="H4412" s="2" t="s">
        <v>14</v>
      </c>
    </row>
    <row r="4413" spans="1:9" ht="12.75" x14ac:dyDescent="0.2">
      <c r="A4413" s="1">
        <v>43328.626728668984</v>
      </c>
      <c r="B4413" s="2" t="s">
        <v>9</v>
      </c>
      <c r="D4413" s="2" t="s">
        <v>10</v>
      </c>
      <c r="E4413" s="2" t="s">
        <v>11</v>
      </c>
      <c r="F4413" s="2">
        <v>10</v>
      </c>
      <c r="H4413" s="2" t="s">
        <v>14</v>
      </c>
    </row>
    <row r="4414" spans="1:9" ht="12.75" x14ac:dyDescent="0.2">
      <c r="A4414" s="1">
        <v>43328.630386284727</v>
      </c>
      <c r="B4414" s="2" t="s">
        <v>20</v>
      </c>
      <c r="C4414" s="2" t="s">
        <v>24</v>
      </c>
      <c r="D4414" s="2" t="s">
        <v>10</v>
      </c>
      <c r="E4414" s="2" t="s">
        <v>11</v>
      </c>
      <c r="F4414" s="2">
        <v>8</v>
      </c>
      <c r="H4414" s="2" t="s">
        <v>14</v>
      </c>
    </row>
    <row r="4415" spans="1:9" ht="12.75" x14ac:dyDescent="0.2">
      <c r="A4415" s="1">
        <v>43328.632367523147</v>
      </c>
      <c r="B4415" s="2" t="s">
        <v>20</v>
      </c>
      <c r="C4415" s="2" t="s">
        <v>24</v>
      </c>
      <c r="D4415" s="2" t="s">
        <v>10</v>
      </c>
      <c r="E4415" s="2" t="s">
        <v>15</v>
      </c>
      <c r="F4415" s="2">
        <v>10</v>
      </c>
      <c r="H4415" s="2" t="s">
        <v>14</v>
      </c>
    </row>
    <row r="4416" spans="1:9" ht="12.75" x14ac:dyDescent="0.2">
      <c r="A4416" s="1">
        <v>43328.639032696759</v>
      </c>
      <c r="B4416" s="2" t="s">
        <v>20</v>
      </c>
      <c r="C4416" s="2" t="s">
        <v>18</v>
      </c>
      <c r="D4416" s="2" t="s">
        <v>10</v>
      </c>
      <c r="E4416" s="2" t="s">
        <v>11</v>
      </c>
      <c r="F4416" s="2">
        <v>10</v>
      </c>
      <c r="H4416" s="2" t="s">
        <v>14</v>
      </c>
    </row>
    <row r="4417" spans="1:9" ht="12.75" x14ac:dyDescent="0.2">
      <c r="A4417" s="1">
        <v>43328.643696076389</v>
      </c>
      <c r="B4417" s="2" t="s">
        <v>9</v>
      </c>
      <c r="D4417" s="2" t="s">
        <v>10</v>
      </c>
      <c r="E4417" s="2" t="s">
        <v>11</v>
      </c>
      <c r="F4417" s="2">
        <v>10</v>
      </c>
      <c r="H4417" s="2" t="s">
        <v>14</v>
      </c>
    </row>
    <row r="4418" spans="1:9" ht="12.75" x14ac:dyDescent="0.2">
      <c r="A4418" s="1">
        <v>43328.646953125004</v>
      </c>
      <c r="B4418" s="2" t="s">
        <v>20</v>
      </c>
      <c r="C4418" s="2" t="s">
        <v>24</v>
      </c>
      <c r="D4418" s="2" t="s">
        <v>10</v>
      </c>
      <c r="E4418" s="2" t="s">
        <v>15</v>
      </c>
      <c r="F4418" s="2">
        <v>8</v>
      </c>
      <c r="H4418" s="2" t="s">
        <v>14</v>
      </c>
    </row>
    <row r="4419" spans="1:9" ht="12.75" x14ac:dyDescent="0.2">
      <c r="A4419" s="1">
        <v>43328.647492546297</v>
      </c>
      <c r="B4419" s="2" t="s">
        <v>20</v>
      </c>
      <c r="C4419" s="2" t="s">
        <v>21</v>
      </c>
      <c r="D4419" s="2" t="s">
        <v>10</v>
      </c>
      <c r="E4419" s="2" t="s">
        <v>11</v>
      </c>
      <c r="F4419" s="2">
        <v>10</v>
      </c>
      <c r="H4419" s="2" t="s">
        <v>14</v>
      </c>
    </row>
    <row r="4420" spans="1:9" ht="12.75" x14ac:dyDescent="0.2">
      <c r="A4420" s="1">
        <v>43328.648015925923</v>
      </c>
      <c r="B4420" s="2" t="s">
        <v>20</v>
      </c>
      <c r="C4420" s="2" t="s">
        <v>24</v>
      </c>
      <c r="D4420" s="2" t="s">
        <v>10</v>
      </c>
      <c r="E4420" s="2" t="s">
        <v>11</v>
      </c>
      <c r="F4420" s="2">
        <v>8</v>
      </c>
      <c r="I4420" s="2" t="s">
        <v>584</v>
      </c>
    </row>
    <row r="4421" spans="1:9" ht="12.75" x14ac:dyDescent="0.2">
      <c r="A4421" s="1">
        <v>43328.650200254633</v>
      </c>
      <c r="B4421" s="2" t="s">
        <v>9</v>
      </c>
      <c r="D4421" s="2" t="s">
        <v>10</v>
      </c>
      <c r="E4421" s="2" t="s">
        <v>15</v>
      </c>
      <c r="F4421" s="2">
        <v>7</v>
      </c>
      <c r="H4421" s="2" t="s">
        <v>14</v>
      </c>
    </row>
    <row r="4422" spans="1:9" ht="12.75" x14ac:dyDescent="0.2">
      <c r="A4422" s="1">
        <v>43328.652821458338</v>
      </c>
      <c r="B4422" s="2" t="s">
        <v>20</v>
      </c>
      <c r="C4422" s="2" t="s">
        <v>18</v>
      </c>
      <c r="D4422" s="2" t="s">
        <v>10</v>
      </c>
      <c r="E4422" s="2" t="s">
        <v>11</v>
      </c>
      <c r="F4422" s="2">
        <v>10</v>
      </c>
      <c r="H4422" s="2" t="s">
        <v>14</v>
      </c>
    </row>
    <row r="4423" spans="1:9" ht="12.75" x14ac:dyDescent="0.2">
      <c r="A4423" s="1">
        <v>43328.653313576389</v>
      </c>
      <c r="B4423" s="2" t="s">
        <v>20</v>
      </c>
      <c r="C4423" s="2" t="s">
        <v>18</v>
      </c>
      <c r="D4423" s="2" t="s">
        <v>10</v>
      </c>
      <c r="E4423" s="2" t="s">
        <v>11</v>
      </c>
      <c r="F4423" s="2">
        <v>10</v>
      </c>
      <c r="H4423" s="2" t="s">
        <v>14</v>
      </c>
    </row>
    <row r="4424" spans="1:9" ht="12.75" x14ac:dyDescent="0.2">
      <c r="A4424" s="1">
        <v>43328.656653078702</v>
      </c>
      <c r="B4424" s="2" t="s">
        <v>20</v>
      </c>
      <c r="C4424" s="2" t="s">
        <v>21</v>
      </c>
      <c r="D4424" s="2" t="s">
        <v>10</v>
      </c>
      <c r="E4424" s="2" t="s">
        <v>11</v>
      </c>
      <c r="F4424" s="2">
        <v>10</v>
      </c>
      <c r="H4424" s="2" t="s">
        <v>14</v>
      </c>
    </row>
    <row r="4425" spans="1:9" ht="12.75" x14ac:dyDescent="0.2">
      <c r="A4425" s="1">
        <v>43328.657569687501</v>
      </c>
      <c r="B4425" s="2" t="s">
        <v>20</v>
      </c>
      <c r="C4425" s="2" t="s">
        <v>21</v>
      </c>
      <c r="D4425" s="2" t="s">
        <v>10</v>
      </c>
      <c r="E4425" s="2" t="s">
        <v>11</v>
      </c>
      <c r="F4425" s="2">
        <v>10</v>
      </c>
      <c r="I4425" s="2" t="s">
        <v>585</v>
      </c>
    </row>
    <row r="4426" spans="1:9" ht="12.75" x14ac:dyDescent="0.2">
      <c r="A4426" s="1">
        <v>43328.65862858796</v>
      </c>
      <c r="B4426" s="2" t="s">
        <v>20</v>
      </c>
      <c r="C4426" s="2" t="s">
        <v>21</v>
      </c>
      <c r="D4426" s="2" t="s">
        <v>10</v>
      </c>
      <c r="E4426" s="2" t="s">
        <v>11</v>
      </c>
      <c r="F4426" s="2">
        <v>10</v>
      </c>
      <c r="H4426" s="2" t="s">
        <v>14</v>
      </c>
    </row>
    <row r="4427" spans="1:9" ht="12.75" x14ac:dyDescent="0.2">
      <c r="A4427" s="1">
        <v>43328.659592546297</v>
      </c>
      <c r="B4427" s="2" t="s">
        <v>20</v>
      </c>
      <c r="C4427" s="2" t="s">
        <v>21</v>
      </c>
      <c r="D4427" s="2" t="s">
        <v>10</v>
      </c>
      <c r="E4427" s="2" t="s">
        <v>11</v>
      </c>
      <c r="F4427" s="2">
        <v>10</v>
      </c>
      <c r="I4427" s="2">
        <v>6861712</v>
      </c>
    </row>
    <row r="4428" spans="1:9" ht="12.75" x14ac:dyDescent="0.2">
      <c r="A4428" s="1">
        <v>43328.66474028935</v>
      </c>
      <c r="B4428" s="2" t="s">
        <v>20</v>
      </c>
      <c r="C4428" s="2" t="s">
        <v>24</v>
      </c>
      <c r="D4428" s="2" t="s">
        <v>10</v>
      </c>
      <c r="E4428" s="2" t="s">
        <v>15</v>
      </c>
      <c r="F4428" s="2">
        <v>5</v>
      </c>
      <c r="H4428" s="2" t="s">
        <v>22</v>
      </c>
      <c r="I4428" s="2" t="s">
        <v>586</v>
      </c>
    </row>
    <row r="4429" spans="1:9" ht="12.75" x14ac:dyDescent="0.2">
      <c r="A4429" s="1">
        <v>43328.665684548614</v>
      </c>
      <c r="B4429" s="2" t="s">
        <v>20</v>
      </c>
      <c r="C4429" s="2" t="s">
        <v>18</v>
      </c>
      <c r="D4429" s="2" t="s">
        <v>10</v>
      </c>
      <c r="E4429" s="2" t="s">
        <v>11</v>
      </c>
      <c r="F4429" s="2">
        <v>10</v>
      </c>
      <c r="I4429" s="2" t="s">
        <v>587</v>
      </c>
    </row>
    <row r="4430" spans="1:9" ht="12.75" x14ac:dyDescent="0.2">
      <c r="A4430" s="1">
        <v>43328.686931608798</v>
      </c>
      <c r="B4430" s="2" t="s">
        <v>20</v>
      </c>
      <c r="C4430" s="2" t="s">
        <v>21</v>
      </c>
      <c r="D4430" s="2" t="s">
        <v>10</v>
      </c>
      <c r="E4430" s="2" t="s">
        <v>11</v>
      </c>
      <c r="F4430" s="2">
        <v>10</v>
      </c>
      <c r="H4430" s="2" t="s">
        <v>14</v>
      </c>
    </row>
    <row r="4431" spans="1:9" ht="12.75" x14ac:dyDescent="0.2">
      <c r="A4431" s="1">
        <v>43328.690818113428</v>
      </c>
      <c r="B4431" s="2" t="s">
        <v>20</v>
      </c>
      <c r="C4431" s="2" t="s">
        <v>18</v>
      </c>
      <c r="D4431" s="2" t="s">
        <v>10</v>
      </c>
      <c r="E4431" s="2" t="s">
        <v>11</v>
      </c>
      <c r="F4431" s="2">
        <v>10</v>
      </c>
      <c r="I4431" s="2" t="s">
        <v>588</v>
      </c>
    </row>
    <row r="4432" spans="1:9" ht="12.75" x14ac:dyDescent="0.2">
      <c r="A4432" s="1">
        <v>43328.697513159721</v>
      </c>
      <c r="B4432" s="2" t="s">
        <v>20</v>
      </c>
      <c r="C4432" s="2" t="s">
        <v>18</v>
      </c>
      <c r="D4432" s="2" t="s">
        <v>10</v>
      </c>
      <c r="E4432" s="2" t="s">
        <v>11</v>
      </c>
      <c r="F4432" s="2">
        <v>10</v>
      </c>
      <c r="I4432" s="2">
        <v>6870374</v>
      </c>
    </row>
    <row r="4433" spans="1:9" ht="12.75" x14ac:dyDescent="0.2">
      <c r="A4433" s="1">
        <v>43328.706931863431</v>
      </c>
      <c r="B4433" s="2" t="s">
        <v>9</v>
      </c>
      <c r="D4433" s="2" t="s">
        <v>10</v>
      </c>
      <c r="E4433" s="2" t="s">
        <v>15</v>
      </c>
      <c r="F4433" s="2">
        <v>10</v>
      </c>
      <c r="H4433" s="2" t="s">
        <v>14</v>
      </c>
    </row>
    <row r="4434" spans="1:9" ht="12.75" x14ac:dyDescent="0.2">
      <c r="A4434" s="1">
        <v>43328.707435567128</v>
      </c>
      <c r="B4434" s="2" t="s">
        <v>9</v>
      </c>
      <c r="D4434" s="2" t="s">
        <v>10</v>
      </c>
      <c r="E4434" s="2" t="s">
        <v>11</v>
      </c>
      <c r="F4434" s="2">
        <v>10</v>
      </c>
      <c r="H4434" s="2" t="s">
        <v>14</v>
      </c>
    </row>
    <row r="4435" spans="1:9" ht="12.75" x14ac:dyDescent="0.2">
      <c r="A4435" s="1">
        <v>43328.71295961806</v>
      </c>
      <c r="B4435" s="2" t="s">
        <v>9</v>
      </c>
      <c r="D4435" s="2" t="s">
        <v>10</v>
      </c>
      <c r="E4435" s="2" t="s">
        <v>11</v>
      </c>
      <c r="F4435" s="2">
        <v>9</v>
      </c>
      <c r="H4435" s="2" t="s">
        <v>14</v>
      </c>
    </row>
    <row r="4436" spans="1:9" ht="12.75" x14ac:dyDescent="0.2">
      <c r="A4436" s="1">
        <v>43328.714711909721</v>
      </c>
      <c r="B4436" s="2" t="s">
        <v>9</v>
      </c>
      <c r="D4436" s="2" t="s">
        <v>10</v>
      </c>
      <c r="E4436" s="2" t="s">
        <v>43</v>
      </c>
      <c r="F4436" s="2">
        <v>10</v>
      </c>
      <c r="H4436" s="2" t="s">
        <v>14</v>
      </c>
    </row>
    <row r="4437" spans="1:9" ht="12.75" x14ac:dyDescent="0.2">
      <c r="A4437" s="1">
        <v>43328.715189641203</v>
      </c>
      <c r="B4437" s="2" t="s">
        <v>9</v>
      </c>
      <c r="D4437" s="2" t="s">
        <v>10</v>
      </c>
      <c r="E4437" s="2" t="s">
        <v>11</v>
      </c>
      <c r="F4437" s="2">
        <v>10</v>
      </c>
      <c r="I4437" s="2">
        <v>7777505</v>
      </c>
    </row>
    <row r="4438" spans="1:9" ht="12.75" x14ac:dyDescent="0.2">
      <c r="A4438" s="1">
        <v>43328.717335752313</v>
      </c>
      <c r="B4438" s="2" t="s">
        <v>9</v>
      </c>
      <c r="D4438" s="2" t="s">
        <v>10</v>
      </c>
      <c r="E4438" s="2" t="s">
        <v>11</v>
      </c>
      <c r="F4438" s="2">
        <v>9</v>
      </c>
      <c r="H4438" s="2" t="s">
        <v>14</v>
      </c>
    </row>
    <row r="4439" spans="1:9" ht="12.75" x14ac:dyDescent="0.2">
      <c r="A4439" s="1">
        <v>43328.720692870367</v>
      </c>
      <c r="B4439" s="2" t="s">
        <v>20</v>
      </c>
      <c r="C4439" s="2" t="s">
        <v>21</v>
      </c>
      <c r="D4439" s="2" t="s">
        <v>10</v>
      </c>
      <c r="E4439" s="2" t="s">
        <v>11</v>
      </c>
      <c r="F4439" s="2">
        <v>10</v>
      </c>
      <c r="H4439" s="2" t="s">
        <v>14</v>
      </c>
    </row>
    <row r="4440" spans="1:9" ht="12.75" x14ac:dyDescent="0.2">
      <c r="A4440" s="1">
        <v>43328.722963981483</v>
      </c>
      <c r="B4440" s="2" t="s">
        <v>9</v>
      </c>
      <c r="D4440" s="2" t="s">
        <v>10</v>
      </c>
      <c r="E4440" s="2" t="s">
        <v>11</v>
      </c>
      <c r="F4440" s="2">
        <v>10</v>
      </c>
      <c r="H4440" s="2" t="s">
        <v>14</v>
      </c>
    </row>
    <row r="4441" spans="1:9" ht="12.75" x14ac:dyDescent="0.2">
      <c r="A4441" s="1">
        <v>43328.728560914351</v>
      </c>
      <c r="B4441" s="2" t="s">
        <v>20</v>
      </c>
      <c r="C4441" s="2" t="s">
        <v>21</v>
      </c>
      <c r="D4441" s="2" t="s">
        <v>10</v>
      </c>
      <c r="E4441" s="2" t="s">
        <v>11</v>
      </c>
      <c r="F4441" s="2">
        <v>10</v>
      </c>
      <c r="H4441" s="2" t="s">
        <v>14</v>
      </c>
    </row>
    <row r="4442" spans="1:9" ht="12.75" x14ac:dyDescent="0.2">
      <c r="A4442" s="1">
        <v>43328.731464895835</v>
      </c>
      <c r="B4442" s="2" t="s">
        <v>20</v>
      </c>
      <c r="C4442" s="2" t="s">
        <v>21</v>
      </c>
      <c r="D4442" s="2" t="s">
        <v>10</v>
      </c>
      <c r="E4442" s="2" t="s">
        <v>11</v>
      </c>
      <c r="F4442" s="2">
        <v>10</v>
      </c>
      <c r="H4442" s="2" t="s">
        <v>14</v>
      </c>
    </row>
    <row r="4443" spans="1:9" ht="12.75" x14ac:dyDescent="0.2">
      <c r="A4443" s="1">
        <v>43328.743505347222</v>
      </c>
      <c r="B4443" s="2" t="s">
        <v>17</v>
      </c>
      <c r="C4443" s="2" t="s">
        <v>24</v>
      </c>
      <c r="D4443" s="2" t="s">
        <v>10</v>
      </c>
      <c r="E4443" s="2" t="s">
        <v>11</v>
      </c>
      <c r="F4443" s="2">
        <v>10</v>
      </c>
      <c r="H4443" s="2" t="s">
        <v>14</v>
      </c>
    </row>
    <row r="4444" spans="1:9" ht="12.75" x14ac:dyDescent="0.2">
      <c r="A4444" s="1">
        <v>43328.773249560181</v>
      </c>
      <c r="B4444" s="2" t="s">
        <v>20</v>
      </c>
      <c r="C4444" s="2" t="s">
        <v>18</v>
      </c>
      <c r="D4444" s="2" t="s">
        <v>10</v>
      </c>
      <c r="E4444" s="2" t="s">
        <v>15</v>
      </c>
      <c r="F4444" s="2">
        <v>9</v>
      </c>
      <c r="H4444" s="2" t="s">
        <v>14</v>
      </c>
    </row>
    <row r="4445" spans="1:9" ht="12.75" x14ac:dyDescent="0.2">
      <c r="A4445" s="1">
        <v>43328.793096030087</v>
      </c>
      <c r="B4445" s="2" t="s">
        <v>20</v>
      </c>
      <c r="C4445" s="2" t="s">
        <v>18</v>
      </c>
      <c r="D4445" s="2" t="s">
        <v>10</v>
      </c>
      <c r="E4445" s="2" t="s">
        <v>11</v>
      </c>
      <c r="F4445" s="2">
        <v>10</v>
      </c>
      <c r="I4445" s="2" t="s">
        <v>589</v>
      </c>
    </row>
    <row r="4446" spans="1:9" ht="12.75" x14ac:dyDescent="0.2">
      <c r="A4446" s="1">
        <v>43329.360233993051</v>
      </c>
      <c r="B4446" s="2" t="s">
        <v>20</v>
      </c>
      <c r="C4446" s="2" t="s">
        <v>24</v>
      </c>
      <c r="D4446" s="2" t="s">
        <v>10</v>
      </c>
      <c r="E4446" s="2" t="s">
        <v>11</v>
      </c>
      <c r="F4446" s="2">
        <v>10</v>
      </c>
      <c r="H4446" s="2" t="s">
        <v>14</v>
      </c>
    </row>
    <row r="4447" spans="1:9" ht="12.75" x14ac:dyDescent="0.2">
      <c r="A4447" s="1">
        <v>43329.369360520832</v>
      </c>
      <c r="B4447" s="2" t="s">
        <v>20</v>
      </c>
      <c r="C4447" s="2" t="s">
        <v>24</v>
      </c>
      <c r="D4447" s="2" t="s">
        <v>10</v>
      </c>
      <c r="E4447" s="2" t="s">
        <v>15</v>
      </c>
      <c r="F4447" s="2">
        <v>10</v>
      </c>
      <c r="G4447" s="2" t="s">
        <v>47</v>
      </c>
      <c r="H4447" s="2" t="s">
        <v>14</v>
      </c>
    </row>
    <row r="4448" spans="1:9" ht="12.75" x14ac:dyDescent="0.2">
      <c r="A4448" s="1">
        <v>43329.373683842598</v>
      </c>
      <c r="B4448" s="2" t="s">
        <v>17</v>
      </c>
      <c r="C4448" s="2" t="s">
        <v>18</v>
      </c>
      <c r="D4448" s="2" t="s">
        <v>10</v>
      </c>
      <c r="E4448" s="2" t="s">
        <v>11</v>
      </c>
      <c r="F4448" s="2">
        <v>10</v>
      </c>
      <c r="H4448" s="2" t="s">
        <v>14</v>
      </c>
    </row>
    <row r="4449" spans="1:8" ht="12.75" x14ac:dyDescent="0.2">
      <c r="A4449" s="1">
        <v>43329.380640034724</v>
      </c>
      <c r="B4449" s="2" t="s">
        <v>20</v>
      </c>
      <c r="C4449" s="2" t="s">
        <v>18</v>
      </c>
      <c r="D4449" s="2" t="s">
        <v>10</v>
      </c>
      <c r="E4449" s="2" t="s">
        <v>11</v>
      </c>
      <c r="F4449" s="2">
        <v>10</v>
      </c>
      <c r="H4449" s="2" t="s">
        <v>14</v>
      </c>
    </row>
    <row r="4450" spans="1:8" ht="12.75" x14ac:dyDescent="0.2">
      <c r="A4450" s="1">
        <v>43329.387946504634</v>
      </c>
      <c r="B4450" s="2" t="s">
        <v>20</v>
      </c>
      <c r="C4450" s="2" t="s">
        <v>18</v>
      </c>
      <c r="D4450" s="2" t="s">
        <v>10</v>
      </c>
      <c r="E4450" s="2" t="s">
        <v>11</v>
      </c>
      <c r="F4450" s="2">
        <v>10</v>
      </c>
      <c r="H4450" s="2" t="s">
        <v>14</v>
      </c>
    </row>
    <row r="4451" spans="1:8" ht="12.75" x14ac:dyDescent="0.2">
      <c r="A4451" s="1">
        <v>43329.388835243051</v>
      </c>
      <c r="B4451" s="2" t="s">
        <v>20</v>
      </c>
      <c r="C4451" s="2" t="s">
        <v>18</v>
      </c>
      <c r="D4451" s="2" t="s">
        <v>10</v>
      </c>
      <c r="E4451" s="2" t="s">
        <v>11</v>
      </c>
      <c r="F4451" s="2">
        <v>10</v>
      </c>
      <c r="H4451" s="2" t="s">
        <v>14</v>
      </c>
    </row>
    <row r="4452" spans="1:8" ht="12.75" x14ac:dyDescent="0.2">
      <c r="A4452" s="1">
        <v>43329.393081493057</v>
      </c>
      <c r="B4452" s="2" t="s">
        <v>17</v>
      </c>
      <c r="C4452" s="2" t="s">
        <v>21</v>
      </c>
      <c r="D4452" s="2" t="s">
        <v>10</v>
      </c>
      <c r="E4452" s="2" t="s">
        <v>11</v>
      </c>
      <c r="F4452" s="2">
        <v>9</v>
      </c>
      <c r="H4452" s="2" t="s">
        <v>14</v>
      </c>
    </row>
    <row r="4453" spans="1:8" ht="12.75" x14ac:dyDescent="0.2">
      <c r="A4453" s="1">
        <v>43329.395145405091</v>
      </c>
      <c r="B4453" s="2" t="s">
        <v>9</v>
      </c>
      <c r="D4453" s="2" t="s">
        <v>10</v>
      </c>
      <c r="E4453" s="2" t="s">
        <v>43</v>
      </c>
      <c r="F4453" s="2">
        <v>7</v>
      </c>
      <c r="H4453" s="2" t="s">
        <v>14</v>
      </c>
    </row>
    <row r="4454" spans="1:8" ht="12.75" x14ac:dyDescent="0.2">
      <c r="A4454" s="1">
        <v>43329.412034895839</v>
      </c>
      <c r="B4454" s="2" t="s">
        <v>20</v>
      </c>
      <c r="C4454" s="2" t="s">
        <v>24</v>
      </c>
      <c r="D4454" s="2" t="s">
        <v>10</v>
      </c>
      <c r="E4454" s="2" t="s">
        <v>11</v>
      </c>
      <c r="F4454" s="2">
        <v>10</v>
      </c>
      <c r="H4454" s="2" t="s">
        <v>14</v>
      </c>
    </row>
    <row r="4455" spans="1:8" ht="12.75" x14ac:dyDescent="0.2">
      <c r="A4455" s="1">
        <v>43329.426286550923</v>
      </c>
      <c r="B4455" s="2" t="s">
        <v>20</v>
      </c>
      <c r="C4455" s="2" t="s">
        <v>21</v>
      </c>
      <c r="D4455" s="2" t="s">
        <v>10</v>
      </c>
      <c r="E4455" s="2" t="s">
        <v>11</v>
      </c>
      <c r="F4455" s="2">
        <v>10</v>
      </c>
      <c r="G4455" s="2" t="s">
        <v>590</v>
      </c>
      <c r="H4455" s="2" t="s">
        <v>14</v>
      </c>
    </row>
    <row r="4456" spans="1:8" ht="12.75" x14ac:dyDescent="0.2">
      <c r="A4456" s="1">
        <v>43329.427179120372</v>
      </c>
      <c r="B4456" s="2" t="s">
        <v>20</v>
      </c>
      <c r="C4456" s="2" t="s">
        <v>24</v>
      </c>
      <c r="D4456" s="2" t="s">
        <v>10</v>
      </c>
      <c r="E4456" s="2" t="s">
        <v>11</v>
      </c>
      <c r="F4456" s="2">
        <v>10</v>
      </c>
      <c r="H4456" s="2" t="s">
        <v>14</v>
      </c>
    </row>
    <row r="4457" spans="1:8" ht="12.75" x14ac:dyDescent="0.2">
      <c r="A4457" s="1">
        <v>43329.44992032407</v>
      </c>
      <c r="B4457" s="2" t="s">
        <v>17</v>
      </c>
      <c r="C4457" s="2" t="s">
        <v>21</v>
      </c>
      <c r="D4457" s="2" t="s">
        <v>10</v>
      </c>
      <c r="E4457" s="2" t="s">
        <v>11</v>
      </c>
      <c r="F4457" s="2">
        <v>10</v>
      </c>
      <c r="H4457" s="2" t="s">
        <v>14</v>
      </c>
    </row>
    <row r="4458" spans="1:8" ht="12.75" x14ac:dyDescent="0.2">
      <c r="A4458" s="1">
        <v>43329.451350451389</v>
      </c>
      <c r="B4458" s="2" t="s">
        <v>20</v>
      </c>
      <c r="C4458" s="2" t="s">
        <v>18</v>
      </c>
      <c r="D4458" s="2" t="s">
        <v>10</v>
      </c>
      <c r="E4458" s="2" t="s">
        <v>11</v>
      </c>
      <c r="F4458" s="2">
        <v>10</v>
      </c>
      <c r="H4458" s="2" t="s">
        <v>14</v>
      </c>
    </row>
    <row r="4459" spans="1:8" ht="12.75" x14ac:dyDescent="0.2">
      <c r="A4459" s="1">
        <v>43329.466719583332</v>
      </c>
      <c r="B4459" s="2" t="s">
        <v>9</v>
      </c>
      <c r="D4459" s="2" t="s">
        <v>10</v>
      </c>
      <c r="E4459" s="2" t="s">
        <v>11</v>
      </c>
      <c r="F4459" s="2">
        <v>9</v>
      </c>
      <c r="H4459" s="2" t="s">
        <v>14</v>
      </c>
    </row>
    <row r="4460" spans="1:8" ht="12.75" x14ac:dyDescent="0.2">
      <c r="A4460" s="1">
        <v>43329.478382604168</v>
      </c>
      <c r="B4460" s="2" t="s">
        <v>9</v>
      </c>
      <c r="D4460" s="2" t="s">
        <v>10</v>
      </c>
      <c r="E4460" s="2" t="s">
        <v>11</v>
      </c>
      <c r="F4460" s="2">
        <v>10</v>
      </c>
      <c r="H4460" s="2" t="s">
        <v>14</v>
      </c>
    </row>
    <row r="4461" spans="1:8" ht="12.75" x14ac:dyDescent="0.2">
      <c r="A4461" s="1">
        <v>43329.482317662041</v>
      </c>
      <c r="B4461" s="2" t="s">
        <v>17</v>
      </c>
      <c r="C4461" s="2" t="s">
        <v>24</v>
      </c>
      <c r="D4461" s="2" t="s">
        <v>10</v>
      </c>
      <c r="E4461" s="2" t="s">
        <v>11</v>
      </c>
      <c r="F4461" s="2">
        <v>10</v>
      </c>
      <c r="H4461" s="2" t="s">
        <v>14</v>
      </c>
    </row>
    <row r="4462" spans="1:8" ht="12.75" x14ac:dyDescent="0.2">
      <c r="A4462" s="1">
        <v>43329.485836886575</v>
      </c>
      <c r="B4462" s="2" t="s">
        <v>20</v>
      </c>
      <c r="C4462" s="2" t="s">
        <v>24</v>
      </c>
      <c r="D4462" s="2" t="s">
        <v>10</v>
      </c>
      <c r="E4462" s="2" t="s">
        <v>15</v>
      </c>
      <c r="F4462" s="2">
        <v>10</v>
      </c>
      <c r="H4462" s="2" t="s">
        <v>14</v>
      </c>
    </row>
    <row r="4463" spans="1:8" ht="12.75" x14ac:dyDescent="0.2">
      <c r="A4463" s="1">
        <v>43329.492109965278</v>
      </c>
      <c r="B4463" s="2" t="s">
        <v>20</v>
      </c>
      <c r="C4463" s="2" t="s">
        <v>18</v>
      </c>
      <c r="D4463" s="2" t="s">
        <v>10</v>
      </c>
      <c r="E4463" s="2" t="s">
        <v>11</v>
      </c>
      <c r="F4463" s="2">
        <v>7</v>
      </c>
      <c r="G4463" s="2" t="s">
        <v>591</v>
      </c>
      <c r="H4463" s="2" t="s">
        <v>14</v>
      </c>
    </row>
    <row r="4464" spans="1:8" ht="12.75" x14ac:dyDescent="0.2">
      <c r="A4464" s="1">
        <v>43329.492594317126</v>
      </c>
      <c r="B4464" s="2" t="s">
        <v>17</v>
      </c>
      <c r="C4464" s="2" t="s">
        <v>24</v>
      </c>
      <c r="D4464" s="2" t="s">
        <v>10</v>
      </c>
      <c r="E4464" s="2" t="s">
        <v>11</v>
      </c>
      <c r="F4464" s="2">
        <v>5</v>
      </c>
      <c r="H4464" s="2" t="s">
        <v>14</v>
      </c>
    </row>
    <row r="4465" spans="1:9" ht="12.75" x14ac:dyDescent="0.2">
      <c r="A4465" s="1">
        <v>43329.496384062499</v>
      </c>
      <c r="B4465" s="2" t="s">
        <v>20</v>
      </c>
      <c r="C4465" s="2" t="s">
        <v>18</v>
      </c>
      <c r="D4465" s="2" t="s">
        <v>10</v>
      </c>
      <c r="E4465" s="2" t="s">
        <v>11</v>
      </c>
      <c r="F4465" s="2">
        <v>10</v>
      </c>
      <c r="H4465" s="2" t="s">
        <v>14</v>
      </c>
    </row>
    <row r="4466" spans="1:9" ht="12.75" x14ac:dyDescent="0.2">
      <c r="A4466" s="1">
        <v>43329.500995208335</v>
      </c>
      <c r="B4466" s="2" t="s">
        <v>20</v>
      </c>
      <c r="C4466" s="2" t="s">
        <v>18</v>
      </c>
      <c r="D4466" s="2" t="s">
        <v>10</v>
      </c>
      <c r="E4466" s="2" t="s">
        <v>11</v>
      </c>
      <c r="F4466" s="2">
        <v>10</v>
      </c>
      <c r="H4466" s="2" t="s">
        <v>14</v>
      </c>
    </row>
    <row r="4467" spans="1:9" ht="12.75" x14ac:dyDescent="0.2">
      <c r="A4467" s="1">
        <v>43329.503638449074</v>
      </c>
      <c r="B4467" s="2" t="s">
        <v>20</v>
      </c>
      <c r="C4467" s="2" t="s">
        <v>18</v>
      </c>
      <c r="D4467" s="2" t="s">
        <v>10</v>
      </c>
      <c r="E4467" s="2" t="s">
        <v>11</v>
      </c>
      <c r="F4467" s="2">
        <v>10</v>
      </c>
      <c r="H4467" s="2" t="s">
        <v>14</v>
      </c>
    </row>
    <row r="4468" spans="1:9" ht="12.75" x14ac:dyDescent="0.2">
      <c r="A4468" s="1">
        <v>43329.545388634258</v>
      </c>
      <c r="B4468" s="2" t="s">
        <v>20</v>
      </c>
      <c r="C4468" s="2" t="s">
        <v>21</v>
      </c>
      <c r="D4468" s="2" t="s">
        <v>10</v>
      </c>
      <c r="E4468" s="2" t="s">
        <v>11</v>
      </c>
      <c r="F4468" s="2">
        <v>10</v>
      </c>
      <c r="H4468" s="2" t="s">
        <v>14</v>
      </c>
    </row>
    <row r="4469" spans="1:9" ht="12.75" x14ac:dyDescent="0.2">
      <c r="A4469" s="1">
        <v>43329.563216863426</v>
      </c>
      <c r="B4469" s="2" t="s">
        <v>20</v>
      </c>
      <c r="C4469" s="2" t="s">
        <v>21</v>
      </c>
      <c r="D4469" s="2" t="s">
        <v>10</v>
      </c>
      <c r="E4469" s="2" t="s">
        <v>11</v>
      </c>
      <c r="F4469" s="2">
        <v>10</v>
      </c>
      <c r="I4469" s="2">
        <v>6850132</v>
      </c>
    </row>
    <row r="4470" spans="1:9" ht="12.75" x14ac:dyDescent="0.2">
      <c r="A4470" s="1">
        <v>43329.605243680555</v>
      </c>
      <c r="B4470" s="2" t="s">
        <v>20</v>
      </c>
      <c r="C4470" s="2" t="s">
        <v>18</v>
      </c>
      <c r="D4470" s="2" t="s">
        <v>10</v>
      </c>
      <c r="E4470" s="2" t="s">
        <v>11</v>
      </c>
      <c r="F4470" s="2">
        <v>10</v>
      </c>
      <c r="I4470" s="2">
        <v>7474294</v>
      </c>
    </row>
    <row r="4471" spans="1:9" ht="12.75" x14ac:dyDescent="0.2">
      <c r="A4471" s="1">
        <v>43329.625668356486</v>
      </c>
      <c r="B4471" s="2" t="s">
        <v>20</v>
      </c>
      <c r="C4471" s="2" t="s">
        <v>21</v>
      </c>
      <c r="D4471" s="2" t="s">
        <v>10</v>
      </c>
      <c r="E4471" s="2" t="s">
        <v>11</v>
      </c>
      <c r="F4471" s="2">
        <v>10</v>
      </c>
      <c r="H4471" s="2" t="s">
        <v>14</v>
      </c>
    </row>
    <row r="4472" spans="1:9" ht="12.75" x14ac:dyDescent="0.2">
      <c r="A4472" s="1">
        <v>43329.626813854164</v>
      </c>
      <c r="B4472" s="2" t="s">
        <v>20</v>
      </c>
      <c r="C4472" s="2" t="s">
        <v>24</v>
      </c>
      <c r="D4472" s="2" t="s">
        <v>10</v>
      </c>
      <c r="E4472" s="2" t="s">
        <v>11</v>
      </c>
      <c r="F4472" s="2">
        <v>10</v>
      </c>
      <c r="H4472" s="2" t="s">
        <v>14</v>
      </c>
    </row>
    <row r="4473" spans="1:9" ht="12.75" x14ac:dyDescent="0.2">
      <c r="A4473" s="1">
        <v>43329.664544988424</v>
      </c>
      <c r="B4473" s="2" t="s">
        <v>20</v>
      </c>
      <c r="C4473" s="2" t="s">
        <v>24</v>
      </c>
      <c r="D4473" s="2" t="s">
        <v>10</v>
      </c>
      <c r="E4473" s="2" t="s">
        <v>11</v>
      </c>
      <c r="F4473" s="2">
        <v>10</v>
      </c>
      <c r="I4473" s="2" t="s">
        <v>592</v>
      </c>
    </row>
    <row r="4474" spans="1:9" ht="12.75" x14ac:dyDescent="0.2">
      <c r="A4474" s="1">
        <v>43329.672356527779</v>
      </c>
      <c r="B4474" s="2" t="s">
        <v>20</v>
      </c>
      <c r="C4474" s="2" t="s">
        <v>24</v>
      </c>
      <c r="D4474" s="2" t="s">
        <v>10</v>
      </c>
      <c r="E4474" s="2" t="s">
        <v>11</v>
      </c>
      <c r="F4474" s="2">
        <v>10</v>
      </c>
      <c r="I4474" s="2">
        <v>4831351</v>
      </c>
    </row>
    <row r="4475" spans="1:9" ht="12.75" x14ac:dyDescent="0.2">
      <c r="A4475" s="1">
        <v>43330.435925821759</v>
      </c>
      <c r="B4475" s="2" t="s">
        <v>20</v>
      </c>
      <c r="C4475" s="2" t="s">
        <v>21</v>
      </c>
      <c r="D4475" s="2" t="s">
        <v>10</v>
      </c>
      <c r="E4475" s="2" t="s">
        <v>11</v>
      </c>
      <c r="F4475" s="2">
        <v>10</v>
      </c>
      <c r="I4475" s="2" t="s">
        <v>593</v>
      </c>
    </row>
    <row r="4476" spans="1:9" ht="12.75" x14ac:dyDescent="0.2">
      <c r="A4476" s="1">
        <v>43332.349889965277</v>
      </c>
      <c r="B4476" s="2" t="s">
        <v>9</v>
      </c>
      <c r="D4476" s="2" t="s">
        <v>10</v>
      </c>
      <c r="E4476" s="2" t="s">
        <v>11</v>
      </c>
      <c r="F4476" s="2">
        <v>10</v>
      </c>
      <c r="H4476" s="2" t="s">
        <v>14</v>
      </c>
    </row>
    <row r="4477" spans="1:9" ht="12.75" x14ac:dyDescent="0.2">
      <c r="A4477" s="1">
        <v>43332.395675983797</v>
      </c>
      <c r="B4477" s="2" t="s">
        <v>9</v>
      </c>
      <c r="D4477" s="2" t="s">
        <v>10</v>
      </c>
      <c r="E4477" s="2" t="s">
        <v>11</v>
      </c>
      <c r="F4477" s="2">
        <v>10</v>
      </c>
      <c r="H4477" s="2" t="s">
        <v>14</v>
      </c>
    </row>
    <row r="4478" spans="1:9" ht="12.75" x14ac:dyDescent="0.2">
      <c r="A4478" s="1">
        <v>43332.403580601851</v>
      </c>
      <c r="B4478" s="2" t="s">
        <v>17</v>
      </c>
      <c r="C4478" s="2" t="s">
        <v>24</v>
      </c>
      <c r="D4478" s="2" t="s">
        <v>10</v>
      </c>
      <c r="E4478" s="2" t="s">
        <v>11</v>
      </c>
      <c r="F4478" s="2">
        <v>10</v>
      </c>
      <c r="I4478" s="2" t="s">
        <v>288</v>
      </c>
    </row>
    <row r="4479" spans="1:9" ht="12.75" x14ac:dyDescent="0.2">
      <c r="A4479" s="1">
        <v>43332.410197465273</v>
      </c>
      <c r="B4479" s="2" t="s">
        <v>20</v>
      </c>
      <c r="C4479" s="2" t="s">
        <v>18</v>
      </c>
      <c r="D4479" s="2" t="s">
        <v>10</v>
      </c>
      <c r="E4479" s="2" t="s">
        <v>11</v>
      </c>
      <c r="F4479" s="2">
        <v>10</v>
      </c>
      <c r="I4479" s="2" t="s">
        <v>594</v>
      </c>
    </row>
    <row r="4480" spans="1:9" ht="12.75" x14ac:dyDescent="0.2">
      <c r="A4480" s="1">
        <v>43332.43219663194</v>
      </c>
      <c r="B4480" s="2" t="s">
        <v>20</v>
      </c>
      <c r="C4480" s="2" t="s">
        <v>24</v>
      </c>
      <c r="D4480" s="2" t="s">
        <v>10</v>
      </c>
      <c r="E4480" s="2" t="s">
        <v>11</v>
      </c>
      <c r="F4480" s="2">
        <v>10</v>
      </c>
      <c r="H4480" s="2" t="s">
        <v>14</v>
      </c>
    </row>
    <row r="4481" spans="1:9" ht="12.75" x14ac:dyDescent="0.2">
      <c r="A4481" s="1">
        <v>43332.434672789357</v>
      </c>
      <c r="B4481" s="2" t="s">
        <v>20</v>
      </c>
      <c r="C4481" s="2" t="s">
        <v>18</v>
      </c>
      <c r="D4481" s="2" t="s">
        <v>10</v>
      </c>
      <c r="E4481" s="2" t="s">
        <v>11</v>
      </c>
      <c r="F4481" s="2">
        <v>9</v>
      </c>
      <c r="I4481" s="2" t="s">
        <v>595</v>
      </c>
    </row>
    <row r="4482" spans="1:9" ht="12.75" x14ac:dyDescent="0.2">
      <c r="A4482" s="1">
        <v>43332.446994988422</v>
      </c>
      <c r="B4482" s="2" t="s">
        <v>9</v>
      </c>
      <c r="D4482" s="2" t="s">
        <v>10</v>
      </c>
      <c r="E4482" s="2" t="s">
        <v>11</v>
      </c>
      <c r="F4482" s="2">
        <v>10</v>
      </c>
      <c r="H4482" s="2" t="s">
        <v>14</v>
      </c>
    </row>
    <row r="4483" spans="1:9" ht="12.75" x14ac:dyDescent="0.2">
      <c r="A4483" s="1">
        <v>43332.464195</v>
      </c>
      <c r="B4483" s="2" t="s">
        <v>20</v>
      </c>
      <c r="C4483" s="2" t="s">
        <v>18</v>
      </c>
      <c r="D4483" s="2" t="s">
        <v>10</v>
      </c>
      <c r="E4483" s="2" t="s">
        <v>11</v>
      </c>
      <c r="F4483" s="2">
        <v>10</v>
      </c>
      <c r="I4483" s="2" t="s">
        <v>596</v>
      </c>
    </row>
    <row r="4484" spans="1:9" ht="12.75" x14ac:dyDescent="0.2">
      <c r="A4484" s="1">
        <v>43332.471559351849</v>
      </c>
      <c r="B4484" s="2" t="s">
        <v>20</v>
      </c>
      <c r="C4484" s="2" t="s">
        <v>24</v>
      </c>
      <c r="D4484" s="2" t="s">
        <v>10</v>
      </c>
      <c r="E4484" s="2" t="s">
        <v>11</v>
      </c>
      <c r="F4484" s="2">
        <v>10</v>
      </c>
      <c r="I4484" s="2" t="s">
        <v>597</v>
      </c>
    </row>
    <row r="4485" spans="1:9" ht="12.75" x14ac:dyDescent="0.2">
      <c r="A4485" s="1">
        <v>43332.48961232639</v>
      </c>
      <c r="B4485" s="2" t="s">
        <v>20</v>
      </c>
      <c r="C4485" s="2" t="s">
        <v>18</v>
      </c>
      <c r="D4485" s="2" t="s">
        <v>10</v>
      </c>
      <c r="E4485" s="2" t="s">
        <v>11</v>
      </c>
      <c r="F4485" s="2">
        <v>9</v>
      </c>
      <c r="H4485" s="2" t="s">
        <v>14</v>
      </c>
    </row>
    <row r="4486" spans="1:9" ht="12.75" x14ac:dyDescent="0.2">
      <c r="A4486" s="1">
        <v>43332.492499652777</v>
      </c>
      <c r="B4486" s="2" t="s">
        <v>9</v>
      </c>
      <c r="D4486" s="2" t="s">
        <v>10</v>
      </c>
      <c r="E4486" s="2" t="s">
        <v>11</v>
      </c>
      <c r="F4486" s="2">
        <v>10</v>
      </c>
      <c r="I4486" s="2" t="s">
        <v>598</v>
      </c>
    </row>
    <row r="4487" spans="1:9" ht="12.75" x14ac:dyDescent="0.2">
      <c r="A4487" s="1">
        <v>43332.493121018517</v>
      </c>
      <c r="B4487" s="2" t="s">
        <v>9</v>
      </c>
      <c r="D4487" s="2" t="s">
        <v>10</v>
      </c>
      <c r="E4487" s="2" t="s">
        <v>11</v>
      </c>
      <c r="F4487" s="2">
        <v>10</v>
      </c>
      <c r="H4487" s="2" t="s">
        <v>14</v>
      </c>
    </row>
    <row r="4488" spans="1:9" ht="12.75" x14ac:dyDescent="0.2">
      <c r="A4488" s="1">
        <v>43332.496918171295</v>
      </c>
      <c r="B4488" s="2" t="s">
        <v>20</v>
      </c>
      <c r="C4488" s="2" t="s">
        <v>18</v>
      </c>
      <c r="D4488" s="2" t="s">
        <v>10</v>
      </c>
      <c r="E4488" s="2" t="s">
        <v>15</v>
      </c>
      <c r="F4488" s="2">
        <v>7</v>
      </c>
      <c r="H4488" s="2" t="s">
        <v>14</v>
      </c>
    </row>
    <row r="4489" spans="1:9" ht="12.75" x14ac:dyDescent="0.2">
      <c r="A4489" s="1">
        <v>43332.50425125</v>
      </c>
      <c r="B4489" s="2" t="s">
        <v>20</v>
      </c>
      <c r="C4489" s="2" t="s">
        <v>18</v>
      </c>
      <c r="D4489" s="2" t="s">
        <v>10</v>
      </c>
      <c r="E4489" s="2" t="s">
        <v>11</v>
      </c>
      <c r="F4489" s="2">
        <v>10</v>
      </c>
      <c r="H4489" s="2" t="s">
        <v>22</v>
      </c>
      <c r="I4489" s="2">
        <v>7870427</v>
      </c>
    </row>
    <row r="4490" spans="1:9" ht="12.75" x14ac:dyDescent="0.2">
      <c r="A4490" s="1">
        <v>43332.533689907403</v>
      </c>
      <c r="B4490" s="2" t="s">
        <v>9</v>
      </c>
      <c r="D4490" s="2" t="s">
        <v>10</v>
      </c>
      <c r="E4490" s="2" t="s">
        <v>11</v>
      </c>
      <c r="F4490" s="2">
        <v>10</v>
      </c>
      <c r="I4490" s="2">
        <v>4878101</v>
      </c>
    </row>
    <row r="4491" spans="1:9" ht="12.75" x14ac:dyDescent="0.2">
      <c r="A4491" s="1">
        <v>43332.541580937497</v>
      </c>
      <c r="B4491" s="2" t="s">
        <v>20</v>
      </c>
      <c r="C4491" s="2" t="s">
        <v>24</v>
      </c>
      <c r="D4491" s="2" t="s">
        <v>10</v>
      </c>
      <c r="E4491" s="2" t="s">
        <v>11</v>
      </c>
      <c r="F4491" s="2">
        <v>8</v>
      </c>
      <c r="H4491" s="2" t="s">
        <v>14</v>
      </c>
    </row>
    <row r="4492" spans="1:9" ht="12.75" x14ac:dyDescent="0.2">
      <c r="A4492" s="1">
        <v>43332.542660486113</v>
      </c>
      <c r="B4492" s="2" t="s">
        <v>20</v>
      </c>
      <c r="C4492" s="2" t="s">
        <v>24</v>
      </c>
      <c r="D4492" s="2" t="s">
        <v>19</v>
      </c>
      <c r="E4492" s="2" t="s">
        <v>11</v>
      </c>
      <c r="F4492" s="2">
        <v>10</v>
      </c>
      <c r="G4492" s="2" t="s">
        <v>599</v>
      </c>
      <c r="H4492" s="2" t="s">
        <v>14</v>
      </c>
    </row>
    <row r="4493" spans="1:9" ht="12.75" x14ac:dyDescent="0.2">
      <c r="A4493" s="1">
        <v>43332.552570127315</v>
      </c>
      <c r="B4493" s="2" t="s">
        <v>20</v>
      </c>
      <c r="C4493" s="2" t="s">
        <v>18</v>
      </c>
      <c r="D4493" s="2" t="s">
        <v>10</v>
      </c>
      <c r="E4493" s="2" t="s">
        <v>11</v>
      </c>
      <c r="F4493" s="2">
        <v>10</v>
      </c>
      <c r="H4493" s="2" t="s">
        <v>14</v>
      </c>
    </row>
    <row r="4494" spans="1:9" ht="12.75" x14ac:dyDescent="0.2">
      <c r="A4494" s="1">
        <v>43332.556147210649</v>
      </c>
      <c r="B4494" s="2" t="s">
        <v>20</v>
      </c>
      <c r="C4494" s="2" t="s">
        <v>24</v>
      </c>
      <c r="D4494" s="2" t="s">
        <v>10</v>
      </c>
      <c r="E4494" s="2" t="s">
        <v>11</v>
      </c>
      <c r="F4494" s="2">
        <v>10</v>
      </c>
      <c r="H4494" s="2" t="s">
        <v>14</v>
      </c>
    </row>
    <row r="4495" spans="1:9" ht="12.75" x14ac:dyDescent="0.2">
      <c r="A4495" s="1">
        <v>43332.559992453709</v>
      </c>
      <c r="B4495" s="2" t="s">
        <v>20</v>
      </c>
      <c r="C4495" s="2" t="s">
        <v>18</v>
      </c>
      <c r="D4495" s="2" t="s">
        <v>10</v>
      </c>
      <c r="E4495" s="2" t="s">
        <v>11</v>
      </c>
      <c r="F4495" s="2">
        <v>10</v>
      </c>
      <c r="H4495" s="2" t="s">
        <v>22</v>
      </c>
      <c r="I4495" s="2">
        <v>9774976</v>
      </c>
    </row>
    <row r="4496" spans="1:9" ht="12.75" x14ac:dyDescent="0.2">
      <c r="A4496" s="1">
        <v>43332.560308692133</v>
      </c>
      <c r="B4496" s="2" t="s">
        <v>20</v>
      </c>
      <c r="C4496" s="2" t="s">
        <v>24</v>
      </c>
      <c r="D4496" s="2" t="s">
        <v>10</v>
      </c>
      <c r="E4496" s="2" t="s">
        <v>11</v>
      </c>
      <c r="F4496" s="2">
        <v>10</v>
      </c>
      <c r="H4496" s="2" t="s">
        <v>14</v>
      </c>
    </row>
    <row r="4497" spans="1:9" ht="12.75" x14ac:dyDescent="0.2">
      <c r="A4497" s="1">
        <v>43332.57074880787</v>
      </c>
      <c r="B4497" s="2" t="s">
        <v>9</v>
      </c>
      <c r="D4497" s="2" t="s">
        <v>10</v>
      </c>
      <c r="E4497" s="2" t="s">
        <v>11</v>
      </c>
      <c r="F4497" s="2">
        <v>8</v>
      </c>
      <c r="H4497" s="2" t="s">
        <v>14</v>
      </c>
    </row>
    <row r="4498" spans="1:9" ht="12.75" x14ac:dyDescent="0.2">
      <c r="A4498" s="1">
        <v>43332.580545069446</v>
      </c>
      <c r="B4498" s="2" t="s">
        <v>20</v>
      </c>
      <c r="C4498" s="2" t="s">
        <v>24</v>
      </c>
      <c r="D4498" s="2" t="s">
        <v>19</v>
      </c>
      <c r="E4498" s="2" t="s">
        <v>11</v>
      </c>
      <c r="F4498" s="2">
        <v>10</v>
      </c>
      <c r="G4498" s="2" t="s">
        <v>600</v>
      </c>
      <c r="H4498" s="2" t="s">
        <v>14</v>
      </c>
    </row>
    <row r="4499" spans="1:9" ht="12.75" x14ac:dyDescent="0.2">
      <c r="A4499" s="1">
        <v>43332.583974548616</v>
      </c>
      <c r="B4499" s="2" t="s">
        <v>9</v>
      </c>
      <c r="D4499" s="2" t="s">
        <v>10</v>
      </c>
      <c r="E4499" s="2" t="s">
        <v>11</v>
      </c>
      <c r="F4499" s="2">
        <v>10</v>
      </c>
      <c r="H4499" s="2" t="s">
        <v>14</v>
      </c>
    </row>
    <row r="4500" spans="1:9" ht="12.75" x14ac:dyDescent="0.2">
      <c r="A4500" s="1">
        <v>43332.584153206015</v>
      </c>
      <c r="B4500" s="2" t="s">
        <v>20</v>
      </c>
      <c r="C4500" s="2" t="s">
        <v>21</v>
      </c>
      <c r="D4500" s="2" t="s">
        <v>10</v>
      </c>
      <c r="E4500" s="2" t="s">
        <v>11</v>
      </c>
      <c r="F4500" s="2">
        <v>9</v>
      </c>
      <c r="I4500" s="2" t="s">
        <v>601</v>
      </c>
    </row>
    <row r="4501" spans="1:9" ht="12.75" x14ac:dyDescent="0.2">
      <c r="A4501" s="1">
        <v>43332.585639849538</v>
      </c>
      <c r="B4501" s="2" t="s">
        <v>9</v>
      </c>
      <c r="D4501" s="2" t="s">
        <v>10</v>
      </c>
      <c r="E4501" s="2" t="s">
        <v>11</v>
      </c>
      <c r="F4501" s="2">
        <v>10</v>
      </c>
      <c r="H4501" s="2" t="s">
        <v>14</v>
      </c>
    </row>
    <row r="4502" spans="1:9" ht="12.75" x14ac:dyDescent="0.2">
      <c r="A4502" s="1">
        <v>43332.589080370366</v>
      </c>
      <c r="B4502" s="2" t="s">
        <v>20</v>
      </c>
      <c r="C4502" s="2" t="s">
        <v>18</v>
      </c>
      <c r="D4502" s="2" t="s">
        <v>10</v>
      </c>
      <c r="E4502" s="2" t="s">
        <v>15</v>
      </c>
      <c r="F4502" s="2">
        <v>8</v>
      </c>
      <c r="H4502" s="2" t="s">
        <v>14</v>
      </c>
    </row>
    <row r="4503" spans="1:9" ht="12.75" x14ac:dyDescent="0.2">
      <c r="A4503" s="1">
        <v>43332.591368865746</v>
      </c>
      <c r="B4503" s="2" t="s">
        <v>20</v>
      </c>
      <c r="C4503" s="2" t="s">
        <v>18</v>
      </c>
      <c r="D4503" s="2" t="s">
        <v>10</v>
      </c>
      <c r="E4503" s="2" t="s">
        <v>11</v>
      </c>
      <c r="F4503" s="2">
        <v>10</v>
      </c>
      <c r="I4503" s="2" t="s">
        <v>602</v>
      </c>
    </row>
    <row r="4504" spans="1:9" ht="12.75" x14ac:dyDescent="0.2">
      <c r="A4504" s="1">
        <v>43332.593918449071</v>
      </c>
      <c r="B4504" s="2" t="s">
        <v>20</v>
      </c>
      <c r="C4504" s="2" t="s">
        <v>18</v>
      </c>
      <c r="D4504" s="2" t="s">
        <v>10</v>
      </c>
      <c r="E4504" s="2" t="s">
        <v>11</v>
      </c>
      <c r="F4504" s="2">
        <v>10</v>
      </c>
      <c r="H4504" s="2" t="s">
        <v>14</v>
      </c>
    </row>
    <row r="4505" spans="1:9" ht="12.75" x14ac:dyDescent="0.2">
      <c r="A4505" s="1">
        <v>43332.617629166663</v>
      </c>
      <c r="B4505" s="2" t="s">
        <v>20</v>
      </c>
      <c r="C4505" s="2" t="s">
        <v>18</v>
      </c>
      <c r="D4505" s="2" t="s">
        <v>10</v>
      </c>
      <c r="E4505" s="2" t="s">
        <v>11</v>
      </c>
      <c r="F4505" s="2">
        <v>10</v>
      </c>
      <c r="H4505" s="2" t="s">
        <v>14</v>
      </c>
    </row>
    <row r="4506" spans="1:9" ht="12.75" x14ac:dyDescent="0.2">
      <c r="A4506" s="1">
        <v>43332.634495532402</v>
      </c>
      <c r="B4506" s="2" t="s">
        <v>20</v>
      </c>
      <c r="C4506" s="2" t="s">
        <v>24</v>
      </c>
      <c r="D4506" s="2" t="s">
        <v>10</v>
      </c>
      <c r="E4506" s="2" t="s">
        <v>11</v>
      </c>
      <c r="F4506" s="2">
        <v>10</v>
      </c>
      <c r="H4506" s="2" t="s">
        <v>14</v>
      </c>
    </row>
    <row r="4507" spans="1:9" ht="12.75" x14ac:dyDescent="0.2">
      <c r="A4507" s="1">
        <v>43332.641074375002</v>
      </c>
      <c r="B4507" s="2" t="s">
        <v>20</v>
      </c>
      <c r="C4507" s="2" t="s">
        <v>21</v>
      </c>
      <c r="D4507" s="2" t="s">
        <v>10</v>
      </c>
      <c r="E4507" s="2" t="s">
        <v>15</v>
      </c>
      <c r="F4507" s="2">
        <v>5</v>
      </c>
      <c r="H4507" s="2" t="s">
        <v>14</v>
      </c>
    </row>
    <row r="4508" spans="1:9" ht="12.75" x14ac:dyDescent="0.2">
      <c r="A4508" s="1">
        <v>43332.644802615745</v>
      </c>
      <c r="B4508" s="2" t="s">
        <v>20</v>
      </c>
      <c r="C4508" s="2" t="s">
        <v>24</v>
      </c>
      <c r="D4508" s="2" t="s">
        <v>10</v>
      </c>
      <c r="E4508" s="2" t="s">
        <v>11</v>
      </c>
      <c r="F4508" s="2">
        <v>9</v>
      </c>
      <c r="H4508" s="2" t="s">
        <v>14</v>
      </c>
    </row>
    <row r="4509" spans="1:9" ht="12.75" x14ac:dyDescent="0.2">
      <c r="A4509" s="1">
        <v>43332.667807418984</v>
      </c>
      <c r="B4509" s="2" t="s">
        <v>20</v>
      </c>
      <c r="C4509" s="2" t="s">
        <v>24</v>
      </c>
      <c r="D4509" s="2" t="s">
        <v>10</v>
      </c>
      <c r="E4509" s="2" t="s">
        <v>11</v>
      </c>
      <c r="F4509" s="2">
        <v>10</v>
      </c>
      <c r="H4509" s="2" t="s">
        <v>14</v>
      </c>
    </row>
    <row r="4510" spans="1:9" ht="12.75" x14ac:dyDescent="0.2">
      <c r="A4510" s="1">
        <v>43332.684238344911</v>
      </c>
      <c r="B4510" s="2" t="s">
        <v>20</v>
      </c>
      <c r="C4510" s="2" t="s">
        <v>18</v>
      </c>
      <c r="D4510" s="2" t="s">
        <v>10</v>
      </c>
      <c r="E4510" s="2" t="s">
        <v>11</v>
      </c>
      <c r="F4510" s="2">
        <v>10</v>
      </c>
      <c r="H4510" s="2" t="s">
        <v>14</v>
      </c>
    </row>
    <row r="4511" spans="1:9" ht="12.75" x14ac:dyDescent="0.2">
      <c r="A4511" s="1">
        <v>43332.693903877313</v>
      </c>
      <c r="B4511" s="2" t="s">
        <v>20</v>
      </c>
      <c r="C4511" s="2" t="s">
        <v>24</v>
      </c>
      <c r="D4511" s="2" t="s">
        <v>10</v>
      </c>
      <c r="E4511" s="2" t="s">
        <v>11</v>
      </c>
      <c r="F4511" s="2">
        <v>10</v>
      </c>
      <c r="H4511" s="2" t="s">
        <v>14</v>
      </c>
    </row>
    <row r="4512" spans="1:9" ht="12.75" x14ac:dyDescent="0.2">
      <c r="A4512" s="1">
        <v>43332.710348796296</v>
      </c>
      <c r="B4512" s="2" t="s">
        <v>9</v>
      </c>
      <c r="D4512" s="2" t="s">
        <v>10</v>
      </c>
      <c r="E4512" s="2" t="s">
        <v>11</v>
      </c>
      <c r="F4512" s="2">
        <v>10</v>
      </c>
      <c r="H4512" s="2" t="s">
        <v>14</v>
      </c>
    </row>
    <row r="4513" spans="1:9" ht="12.75" x14ac:dyDescent="0.2">
      <c r="A4513" s="1">
        <v>43332.711779421297</v>
      </c>
      <c r="B4513" s="2" t="s">
        <v>20</v>
      </c>
      <c r="C4513" s="2" t="s">
        <v>24</v>
      </c>
      <c r="D4513" s="2" t="s">
        <v>10</v>
      </c>
      <c r="E4513" s="2" t="s">
        <v>11</v>
      </c>
      <c r="F4513" s="2">
        <v>10</v>
      </c>
      <c r="H4513" s="2" t="s">
        <v>14</v>
      </c>
    </row>
    <row r="4514" spans="1:9" ht="12.75" x14ac:dyDescent="0.2">
      <c r="A4514" s="1">
        <v>43332.725423854165</v>
      </c>
      <c r="B4514" s="2" t="s">
        <v>9</v>
      </c>
      <c r="D4514" s="2" t="s">
        <v>10</v>
      </c>
      <c r="E4514" s="2" t="s">
        <v>11</v>
      </c>
      <c r="F4514" s="2">
        <v>10</v>
      </c>
      <c r="H4514" s="2" t="s">
        <v>14</v>
      </c>
    </row>
    <row r="4515" spans="1:9" ht="12.75" x14ac:dyDescent="0.2">
      <c r="A4515" s="1">
        <v>43332.731435983791</v>
      </c>
      <c r="B4515" s="2" t="s">
        <v>20</v>
      </c>
      <c r="C4515" s="2" t="s">
        <v>18</v>
      </c>
      <c r="D4515" s="2" t="s">
        <v>10</v>
      </c>
      <c r="E4515" s="2" t="s">
        <v>11</v>
      </c>
      <c r="F4515" s="2">
        <v>10</v>
      </c>
      <c r="H4515" s="2" t="s">
        <v>14</v>
      </c>
    </row>
    <row r="4516" spans="1:9" ht="12.75" x14ac:dyDescent="0.2">
      <c r="A4516" s="1">
        <v>43332.746290937503</v>
      </c>
      <c r="B4516" s="2" t="s">
        <v>9</v>
      </c>
      <c r="D4516" s="2" t="s">
        <v>10</v>
      </c>
      <c r="E4516" s="2" t="s">
        <v>11</v>
      </c>
      <c r="F4516" s="2">
        <v>10</v>
      </c>
      <c r="H4516" s="2" t="s">
        <v>14</v>
      </c>
    </row>
    <row r="4517" spans="1:9" ht="12.75" x14ac:dyDescent="0.2">
      <c r="A4517" s="1">
        <v>43332.809427534725</v>
      </c>
      <c r="B4517" s="2" t="s">
        <v>20</v>
      </c>
      <c r="C4517" s="2" t="s">
        <v>24</v>
      </c>
      <c r="D4517" s="2" t="s">
        <v>10</v>
      </c>
      <c r="E4517" s="2" t="s">
        <v>11</v>
      </c>
      <c r="F4517" s="2">
        <v>10</v>
      </c>
      <c r="H4517" s="2" t="s">
        <v>14</v>
      </c>
    </row>
    <row r="4518" spans="1:9" ht="12.75" x14ac:dyDescent="0.2">
      <c r="A4518" s="1">
        <v>43333.373999085648</v>
      </c>
      <c r="B4518" s="2" t="s">
        <v>20</v>
      </c>
      <c r="C4518" s="2" t="s">
        <v>21</v>
      </c>
      <c r="D4518" s="2" t="s">
        <v>10</v>
      </c>
      <c r="E4518" s="2" t="s">
        <v>11</v>
      </c>
      <c r="F4518" s="2">
        <v>10</v>
      </c>
      <c r="H4518" s="2" t="s">
        <v>14</v>
      </c>
    </row>
    <row r="4519" spans="1:9" ht="12.75" x14ac:dyDescent="0.2">
      <c r="A4519" s="1">
        <v>43333.381246921301</v>
      </c>
      <c r="B4519" s="2" t="s">
        <v>20</v>
      </c>
      <c r="C4519" s="2" t="s">
        <v>18</v>
      </c>
      <c r="D4519" s="2" t="s">
        <v>10</v>
      </c>
      <c r="E4519" s="2" t="s">
        <v>11</v>
      </c>
      <c r="F4519" s="2">
        <v>10</v>
      </c>
      <c r="H4519" s="2" t="s">
        <v>14</v>
      </c>
    </row>
    <row r="4520" spans="1:9" ht="12.75" x14ac:dyDescent="0.2">
      <c r="A4520" s="1">
        <v>43333.385615914347</v>
      </c>
      <c r="B4520" s="2" t="s">
        <v>20</v>
      </c>
      <c r="C4520" s="2" t="s">
        <v>18</v>
      </c>
      <c r="D4520" s="2" t="s">
        <v>10</v>
      </c>
      <c r="E4520" s="2" t="s">
        <v>11</v>
      </c>
      <c r="F4520" s="2">
        <v>10</v>
      </c>
      <c r="H4520" s="2" t="s">
        <v>14</v>
      </c>
    </row>
    <row r="4521" spans="1:9" ht="12.75" x14ac:dyDescent="0.2">
      <c r="A4521" s="1">
        <v>43333.38562854167</v>
      </c>
      <c r="B4521" s="2" t="s">
        <v>20</v>
      </c>
      <c r="C4521" s="2" t="s">
        <v>24</v>
      </c>
      <c r="D4521" s="2" t="s">
        <v>10</v>
      </c>
      <c r="E4521" s="2" t="s">
        <v>11</v>
      </c>
      <c r="F4521" s="2">
        <v>10</v>
      </c>
      <c r="H4521" s="2" t="s">
        <v>14</v>
      </c>
    </row>
    <row r="4522" spans="1:9" ht="12.75" x14ac:dyDescent="0.2">
      <c r="A4522" s="1">
        <v>43333.429407662035</v>
      </c>
      <c r="B4522" s="2" t="s">
        <v>9</v>
      </c>
      <c r="D4522" s="2" t="s">
        <v>10</v>
      </c>
      <c r="E4522" s="2" t="s">
        <v>11</v>
      </c>
      <c r="F4522" s="2">
        <v>10</v>
      </c>
      <c r="H4522" s="2" t="s">
        <v>14</v>
      </c>
    </row>
    <row r="4523" spans="1:9" ht="12.75" x14ac:dyDescent="0.2">
      <c r="A4523" s="1">
        <v>43333.46149425926</v>
      </c>
      <c r="B4523" s="2" t="s">
        <v>20</v>
      </c>
      <c r="C4523" s="2" t="s">
        <v>18</v>
      </c>
      <c r="D4523" s="2" t="s">
        <v>10</v>
      </c>
      <c r="E4523" s="2" t="s">
        <v>11</v>
      </c>
      <c r="F4523" s="2">
        <v>9</v>
      </c>
      <c r="I4523" s="2">
        <v>9297386</v>
      </c>
    </row>
    <row r="4524" spans="1:9" ht="12.75" x14ac:dyDescent="0.2">
      <c r="A4524" s="1">
        <v>43333.463354386578</v>
      </c>
      <c r="B4524" s="2" t="s">
        <v>20</v>
      </c>
      <c r="C4524" s="2" t="s">
        <v>18</v>
      </c>
      <c r="D4524" s="2" t="s">
        <v>10</v>
      </c>
      <c r="E4524" s="2" t="s">
        <v>11</v>
      </c>
      <c r="F4524" s="2">
        <v>10</v>
      </c>
      <c r="I4524" s="2">
        <v>9297386</v>
      </c>
    </row>
    <row r="4525" spans="1:9" ht="12.75" x14ac:dyDescent="0.2">
      <c r="A4525" s="1">
        <v>43333.479575289355</v>
      </c>
      <c r="B4525" s="2" t="s">
        <v>20</v>
      </c>
      <c r="C4525" s="2" t="s">
        <v>18</v>
      </c>
      <c r="D4525" s="2" t="s">
        <v>10</v>
      </c>
      <c r="E4525" s="2" t="s">
        <v>15</v>
      </c>
      <c r="F4525" s="2">
        <v>9</v>
      </c>
      <c r="H4525" s="2" t="s">
        <v>14</v>
      </c>
    </row>
    <row r="4526" spans="1:9" ht="12.75" x14ac:dyDescent="0.2">
      <c r="A4526" s="1">
        <v>43333.485450601853</v>
      </c>
      <c r="B4526" s="2" t="s">
        <v>9</v>
      </c>
      <c r="D4526" s="2" t="s">
        <v>10</v>
      </c>
      <c r="E4526" s="2" t="s">
        <v>11</v>
      </c>
      <c r="F4526" s="2">
        <v>10</v>
      </c>
      <c r="I4526" s="2" t="s">
        <v>603</v>
      </c>
    </row>
    <row r="4527" spans="1:9" ht="12.75" x14ac:dyDescent="0.2">
      <c r="A4527" s="1">
        <v>43333.492025347223</v>
      </c>
      <c r="B4527" s="2" t="s">
        <v>9</v>
      </c>
      <c r="D4527" s="2" t="s">
        <v>10</v>
      </c>
      <c r="E4527" s="2" t="s">
        <v>11</v>
      </c>
      <c r="F4527" s="2">
        <v>10</v>
      </c>
      <c r="H4527" s="2" t="s">
        <v>14</v>
      </c>
    </row>
    <row r="4528" spans="1:9" ht="12.75" x14ac:dyDescent="0.2">
      <c r="A4528" s="1">
        <v>43333.493863541662</v>
      </c>
      <c r="B4528" s="2" t="s">
        <v>20</v>
      </c>
      <c r="C4528" s="2" t="s">
        <v>24</v>
      </c>
      <c r="D4528" s="2" t="s">
        <v>10</v>
      </c>
      <c r="E4528" s="2" t="s">
        <v>11</v>
      </c>
      <c r="F4528" s="2">
        <v>10</v>
      </c>
      <c r="H4528" s="2" t="s">
        <v>14</v>
      </c>
    </row>
    <row r="4529" spans="1:9" ht="12.75" x14ac:dyDescent="0.2">
      <c r="A4529" s="1">
        <v>43333.500207986115</v>
      </c>
      <c r="B4529" s="2" t="s">
        <v>20</v>
      </c>
      <c r="C4529" s="2" t="s">
        <v>18</v>
      </c>
      <c r="D4529" s="2" t="s">
        <v>10</v>
      </c>
      <c r="E4529" s="2" t="s">
        <v>11</v>
      </c>
      <c r="F4529" s="2">
        <v>10</v>
      </c>
      <c r="H4529" s="2" t="s">
        <v>14</v>
      </c>
    </row>
    <row r="4530" spans="1:9" ht="12.75" x14ac:dyDescent="0.2">
      <c r="A4530" s="1">
        <v>43333.508097210652</v>
      </c>
      <c r="B4530" s="2" t="s">
        <v>20</v>
      </c>
      <c r="C4530" s="2" t="s">
        <v>18</v>
      </c>
      <c r="D4530" s="2" t="s">
        <v>10</v>
      </c>
      <c r="E4530" s="2" t="s">
        <v>11</v>
      </c>
      <c r="F4530" s="2">
        <v>10</v>
      </c>
      <c r="H4530" s="2" t="s">
        <v>14</v>
      </c>
    </row>
    <row r="4531" spans="1:9" ht="12.75" x14ac:dyDescent="0.2">
      <c r="A4531" s="1">
        <v>43333.510925046299</v>
      </c>
      <c r="B4531" s="2" t="s">
        <v>20</v>
      </c>
      <c r="C4531" s="2" t="s">
        <v>24</v>
      </c>
      <c r="D4531" s="2" t="s">
        <v>10</v>
      </c>
      <c r="E4531" s="2" t="s">
        <v>11</v>
      </c>
      <c r="F4531" s="2">
        <v>10</v>
      </c>
      <c r="H4531" s="2" t="s">
        <v>14</v>
      </c>
    </row>
    <row r="4532" spans="1:9" ht="12.75" x14ac:dyDescent="0.2">
      <c r="A4532" s="1">
        <v>43333.519034074074</v>
      </c>
      <c r="B4532" s="2" t="s">
        <v>20</v>
      </c>
      <c r="C4532" s="2" t="s">
        <v>18</v>
      </c>
      <c r="D4532" s="2" t="s">
        <v>10</v>
      </c>
      <c r="E4532" s="2" t="s">
        <v>11</v>
      </c>
      <c r="F4532" s="2">
        <v>10</v>
      </c>
      <c r="H4532" s="2" t="s">
        <v>14</v>
      </c>
    </row>
    <row r="4533" spans="1:9" ht="12.75" x14ac:dyDescent="0.2">
      <c r="A4533" s="1">
        <v>43333.533948993056</v>
      </c>
      <c r="B4533" s="2" t="s">
        <v>9</v>
      </c>
      <c r="D4533" s="2" t="s">
        <v>10</v>
      </c>
      <c r="E4533" s="2" t="s">
        <v>11</v>
      </c>
      <c r="F4533" s="2">
        <v>10</v>
      </c>
      <c r="G4533" s="2" t="s">
        <v>604</v>
      </c>
      <c r="H4533" s="2" t="s">
        <v>14</v>
      </c>
    </row>
    <row r="4534" spans="1:9" ht="12.75" x14ac:dyDescent="0.2">
      <c r="A4534" s="1">
        <v>43333.537640891205</v>
      </c>
      <c r="B4534" s="2" t="s">
        <v>20</v>
      </c>
      <c r="C4534" s="2" t="s">
        <v>18</v>
      </c>
      <c r="D4534" s="2" t="s">
        <v>10</v>
      </c>
      <c r="E4534" s="2" t="s">
        <v>11</v>
      </c>
      <c r="F4534" s="2">
        <v>10</v>
      </c>
      <c r="H4534" s="2" t="s">
        <v>14</v>
      </c>
    </row>
    <row r="4535" spans="1:9" ht="12.75" x14ac:dyDescent="0.2">
      <c r="A4535" s="1">
        <v>43333.552743715278</v>
      </c>
      <c r="B4535" s="2" t="s">
        <v>20</v>
      </c>
      <c r="C4535" s="2" t="s">
        <v>18</v>
      </c>
      <c r="D4535" s="2" t="s">
        <v>10</v>
      </c>
      <c r="E4535" s="2" t="s">
        <v>11</v>
      </c>
      <c r="F4535" s="2">
        <v>7</v>
      </c>
      <c r="H4535" s="2" t="s">
        <v>14</v>
      </c>
    </row>
    <row r="4536" spans="1:9" ht="12.75" x14ac:dyDescent="0.2">
      <c r="A4536" s="1">
        <v>43333.553380081023</v>
      </c>
      <c r="B4536" s="2" t="s">
        <v>20</v>
      </c>
      <c r="C4536" s="2" t="s">
        <v>21</v>
      </c>
      <c r="D4536" s="2" t="s">
        <v>10</v>
      </c>
      <c r="E4536" s="2" t="s">
        <v>15</v>
      </c>
      <c r="F4536" s="2">
        <v>5</v>
      </c>
      <c r="I4536" s="2" t="s">
        <v>605</v>
      </c>
    </row>
    <row r="4537" spans="1:9" ht="12.75" x14ac:dyDescent="0.2">
      <c r="A4537" s="1">
        <v>43333.553848020834</v>
      </c>
      <c r="B4537" s="2" t="s">
        <v>20</v>
      </c>
      <c r="C4537" s="2" t="s">
        <v>18</v>
      </c>
      <c r="D4537" s="2" t="s">
        <v>10</v>
      </c>
      <c r="E4537" s="2" t="s">
        <v>11</v>
      </c>
      <c r="F4537" s="2">
        <v>10</v>
      </c>
      <c r="H4537" s="2" t="s">
        <v>14</v>
      </c>
    </row>
    <row r="4538" spans="1:9" ht="12.75" x14ac:dyDescent="0.2">
      <c r="A4538" s="1">
        <v>43333.56027869213</v>
      </c>
      <c r="B4538" s="2" t="s">
        <v>20</v>
      </c>
      <c r="C4538" s="2" t="s">
        <v>18</v>
      </c>
      <c r="D4538" s="2" t="s">
        <v>10</v>
      </c>
      <c r="E4538" s="2" t="s">
        <v>11</v>
      </c>
      <c r="F4538" s="2">
        <v>10</v>
      </c>
      <c r="H4538" s="2" t="s">
        <v>14</v>
      </c>
    </row>
    <row r="4539" spans="1:9" ht="12.75" x14ac:dyDescent="0.2">
      <c r="A4539" s="1">
        <v>43333.561669849536</v>
      </c>
      <c r="B4539" s="2" t="s">
        <v>20</v>
      </c>
      <c r="C4539" s="2" t="s">
        <v>18</v>
      </c>
      <c r="D4539" s="2" t="s">
        <v>10</v>
      </c>
      <c r="E4539" s="2" t="s">
        <v>11</v>
      </c>
      <c r="F4539" s="2">
        <v>9</v>
      </c>
      <c r="H4539" s="2" t="s">
        <v>14</v>
      </c>
    </row>
    <row r="4540" spans="1:9" ht="12.75" x14ac:dyDescent="0.2">
      <c r="A4540" s="1">
        <v>43333.563876782406</v>
      </c>
      <c r="B4540" s="2" t="s">
        <v>20</v>
      </c>
      <c r="C4540" s="2" t="s">
        <v>24</v>
      </c>
      <c r="D4540" s="2" t="s">
        <v>25</v>
      </c>
      <c r="E4540" s="2" t="s">
        <v>11</v>
      </c>
      <c r="F4540" s="2">
        <v>10</v>
      </c>
      <c r="H4540" s="2" t="s">
        <v>14</v>
      </c>
    </row>
    <row r="4541" spans="1:9" ht="12.75" x14ac:dyDescent="0.2">
      <c r="A4541" s="1">
        <v>43333.579423298608</v>
      </c>
      <c r="B4541" s="2" t="s">
        <v>20</v>
      </c>
      <c r="C4541" s="2" t="s">
        <v>18</v>
      </c>
      <c r="D4541" s="2" t="s">
        <v>10</v>
      </c>
      <c r="E4541" s="2" t="s">
        <v>11</v>
      </c>
      <c r="F4541" s="2">
        <v>10</v>
      </c>
      <c r="H4541" s="2" t="s">
        <v>14</v>
      </c>
    </row>
    <row r="4542" spans="1:9" ht="12.75" x14ac:dyDescent="0.2">
      <c r="A4542" s="1">
        <v>43333.585835034726</v>
      </c>
      <c r="B4542" s="2" t="s">
        <v>20</v>
      </c>
      <c r="C4542" s="2" t="s">
        <v>18</v>
      </c>
      <c r="D4542" s="2" t="s">
        <v>10</v>
      </c>
      <c r="E4542" s="2" t="s">
        <v>11</v>
      </c>
      <c r="F4542" s="2">
        <v>9</v>
      </c>
      <c r="H4542" s="2" t="s">
        <v>14</v>
      </c>
    </row>
    <row r="4543" spans="1:9" ht="12.75" x14ac:dyDescent="0.2">
      <c r="A4543" s="1">
        <v>43333.592207870373</v>
      </c>
      <c r="B4543" s="2" t="s">
        <v>9</v>
      </c>
      <c r="D4543" s="2" t="s">
        <v>10</v>
      </c>
      <c r="E4543" s="2" t="s">
        <v>11</v>
      </c>
      <c r="F4543" s="2">
        <v>10</v>
      </c>
      <c r="H4543" s="2" t="s">
        <v>14</v>
      </c>
    </row>
    <row r="4544" spans="1:9" ht="12.75" x14ac:dyDescent="0.2">
      <c r="A4544" s="1">
        <v>43333.600180648151</v>
      </c>
      <c r="B4544" s="2" t="s">
        <v>17</v>
      </c>
      <c r="C4544" s="2" t="s">
        <v>24</v>
      </c>
      <c r="D4544" s="2" t="s">
        <v>10</v>
      </c>
      <c r="E4544" s="2" t="s">
        <v>11</v>
      </c>
      <c r="F4544" s="2">
        <v>10</v>
      </c>
      <c r="H4544" s="2" t="s">
        <v>22</v>
      </c>
      <c r="I4544" s="2" t="s">
        <v>606</v>
      </c>
    </row>
    <row r="4545" spans="1:9" ht="12.75" x14ac:dyDescent="0.2">
      <c r="A4545" s="1">
        <v>43333.610178310184</v>
      </c>
      <c r="B4545" s="2" t="s">
        <v>20</v>
      </c>
      <c r="C4545" s="2" t="s">
        <v>18</v>
      </c>
      <c r="D4545" s="2" t="s">
        <v>10</v>
      </c>
      <c r="E4545" s="2" t="s">
        <v>11</v>
      </c>
      <c r="F4545" s="2">
        <v>10</v>
      </c>
      <c r="I4545" s="2">
        <v>9871590</v>
      </c>
    </row>
    <row r="4546" spans="1:9" ht="12.75" x14ac:dyDescent="0.2">
      <c r="A4546" s="1">
        <v>43333.625810914353</v>
      </c>
      <c r="B4546" s="2" t="s">
        <v>20</v>
      </c>
      <c r="C4546" s="2" t="s">
        <v>21</v>
      </c>
      <c r="D4546" s="2" t="s">
        <v>10</v>
      </c>
      <c r="E4546" s="2" t="s">
        <v>11</v>
      </c>
      <c r="F4546" s="2">
        <v>6</v>
      </c>
      <c r="H4546" s="2" t="s">
        <v>14</v>
      </c>
    </row>
    <row r="4547" spans="1:9" ht="12.75" x14ac:dyDescent="0.2">
      <c r="A4547" s="1">
        <v>43333.626599618059</v>
      </c>
      <c r="B4547" s="2" t="s">
        <v>20</v>
      </c>
      <c r="C4547" s="2" t="s">
        <v>21</v>
      </c>
      <c r="D4547" s="2" t="s">
        <v>10</v>
      </c>
      <c r="E4547" s="2" t="s">
        <v>11</v>
      </c>
      <c r="F4547" s="2">
        <v>10</v>
      </c>
      <c r="H4547" s="2" t="s">
        <v>14</v>
      </c>
    </row>
    <row r="4548" spans="1:9" ht="12.75" x14ac:dyDescent="0.2">
      <c r="A4548" s="1">
        <v>43333.629183912039</v>
      </c>
      <c r="B4548" s="2" t="s">
        <v>20</v>
      </c>
      <c r="C4548" s="2" t="s">
        <v>24</v>
      </c>
      <c r="D4548" s="2" t="s">
        <v>10</v>
      </c>
      <c r="E4548" s="2" t="s">
        <v>11</v>
      </c>
      <c r="F4548" s="2">
        <v>7</v>
      </c>
      <c r="I4548" s="2" t="s">
        <v>607</v>
      </c>
    </row>
    <row r="4549" spans="1:9" ht="12.75" x14ac:dyDescent="0.2">
      <c r="A4549" s="1">
        <v>43333.629353900462</v>
      </c>
      <c r="B4549" s="2" t="s">
        <v>20</v>
      </c>
      <c r="C4549" s="2" t="s">
        <v>18</v>
      </c>
      <c r="D4549" s="2" t="s">
        <v>10</v>
      </c>
      <c r="E4549" s="2" t="s">
        <v>11</v>
      </c>
      <c r="F4549" s="2">
        <v>10</v>
      </c>
      <c r="H4549" s="2" t="s">
        <v>14</v>
      </c>
    </row>
    <row r="4550" spans="1:9" ht="12.75" x14ac:dyDescent="0.2">
      <c r="A4550" s="1">
        <v>43333.647888784719</v>
      </c>
      <c r="B4550" s="2" t="s">
        <v>9</v>
      </c>
      <c r="D4550" s="2" t="s">
        <v>10</v>
      </c>
      <c r="E4550" s="2" t="s">
        <v>11</v>
      </c>
      <c r="F4550" s="2">
        <v>10</v>
      </c>
      <c r="H4550" s="2" t="s">
        <v>14</v>
      </c>
    </row>
    <row r="4551" spans="1:9" ht="12.75" x14ac:dyDescent="0.2">
      <c r="A4551" s="1">
        <v>43333.660210381946</v>
      </c>
      <c r="B4551" s="2" t="s">
        <v>9</v>
      </c>
      <c r="D4551" s="2" t="s">
        <v>10</v>
      </c>
      <c r="E4551" s="2" t="s">
        <v>11</v>
      </c>
      <c r="F4551" s="2">
        <v>9</v>
      </c>
      <c r="G4551" s="2" t="s">
        <v>608</v>
      </c>
      <c r="H4551" s="2" t="s">
        <v>14</v>
      </c>
    </row>
    <row r="4552" spans="1:9" ht="12.75" x14ac:dyDescent="0.2">
      <c r="A4552" s="1">
        <v>43333.663450891203</v>
      </c>
      <c r="B4552" s="2" t="s">
        <v>20</v>
      </c>
      <c r="C4552" s="2" t="s">
        <v>18</v>
      </c>
      <c r="D4552" s="2" t="s">
        <v>10</v>
      </c>
      <c r="E4552" s="2" t="s">
        <v>11</v>
      </c>
      <c r="F4552" s="2">
        <v>10</v>
      </c>
      <c r="H4552" s="2" t="s">
        <v>14</v>
      </c>
    </row>
    <row r="4553" spans="1:9" ht="12.75" x14ac:dyDescent="0.2">
      <c r="A4553" s="1">
        <v>43333.690774722221</v>
      </c>
      <c r="B4553" s="2" t="s">
        <v>9</v>
      </c>
      <c r="D4553" s="2" t="s">
        <v>10</v>
      </c>
      <c r="E4553" s="2" t="s">
        <v>11</v>
      </c>
      <c r="F4553" s="2">
        <v>10</v>
      </c>
      <c r="I4553" s="2" t="s">
        <v>609</v>
      </c>
    </row>
    <row r="4554" spans="1:9" ht="12.75" x14ac:dyDescent="0.2">
      <c r="A4554" s="1">
        <v>43334.335051608796</v>
      </c>
      <c r="B4554" s="2" t="s">
        <v>20</v>
      </c>
      <c r="C4554" s="2" t="s">
        <v>21</v>
      </c>
      <c r="D4554" s="2" t="s">
        <v>10</v>
      </c>
      <c r="E4554" s="2" t="s">
        <v>11</v>
      </c>
      <c r="F4554" s="2">
        <v>10</v>
      </c>
      <c r="H4554" s="2" t="s">
        <v>14</v>
      </c>
    </row>
    <row r="4555" spans="1:9" ht="12.75" x14ac:dyDescent="0.2">
      <c r="A4555" s="1">
        <v>43334.400286365737</v>
      </c>
      <c r="B4555" s="2" t="s">
        <v>20</v>
      </c>
      <c r="C4555" s="2" t="s">
        <v>21</v>
      </c>
      <c r="D4555" s="2" t="s">
        <v>10</v>
      </c>
      <c r="E4555" s="2" t="s">
        <v>11</v>
      </c>
      <c r="F4555" s="2">
        <v>9</v>
      </c>
      <c r="H4555" s="2" t="s">
        <v>14</v>
      </c>
    </row>
    <row r="4556" spans="1:9" ht="12.75" x14ac:dyDescent="0.2">
      <c r="A4556" s="1">
        <v>43334.413057754631</v>
      </c>
      <c r="B4556" s="2" t="s">
        <v>20</v>
      </c>
      <c r="C4556" s="2" t="s">
        <v>18</v>
      </c>
      <c r="D4556" s="2" t="s">
        <v>10</v>
      </c>
      <c r="E4556" s="2" t="s">
        <v>11</v>
      </c>
      <c r="F4556" s="2">
        <v>10</v>
      </c>
      <c r="H4556" s="2" t="s">
        <v>14</v>
      </c>
    </row>
    <row r="4557" spans="1:9" ht="12.75" x14ac:dyDescent="0.2">
      <c r="A4557" s="1">
        <v>43334.415020057873</v>
      </c>
      <c r="B4557" s="2" t="s">
        <v>20</v>
      </c>
      <c r="C4557" s="2" t="s">
        <v>24</v>
      </c>
      <c r="D4557" s="2" t="s">
        <v>10</v>
      </c>
      <c r="E4557" s="2" t="s">
        <v>11</v>
      </c>
      <c r="F4557" s="2">
        <v>10</v>
      </c>
      <c r="H4557" s="2" t="s">
        <v>14</v>
      </c>
    </row>
    <row r="4558" spans="1:9" ht="12.75" x14ac:dyDescent="0.2">
      <c r="A4558" s="1">
        <v>43334.434083935186</v>
      </c>
      <c r="B4558" s="2" t="s">
        <v>20</v>
      </c>
      <c r="C4558" s="2" t="s">
        <v>24</v>
      </c>
      <c r="D4558" s="2" t="s">
        <v>10</v>
      </c>
      <c r="E4558" s="2" t="s">
        <v>11</v>
      </c>
      <c r="F4558" s="2">
        <v>10</v>
      </c>
      <c r="H4558" s="2" t="s">
        <v>14</v>
      </c>
    </row>
    <row r="4559" spans="1:9" ht="12.75" x14ac:dyDescent="0.2">
      <c r="A4559" s="1">
        <v>43334.479917256947</v>
      </c>
      <c r="B4559" s="2" t="s">
        <v>20</v>
      </c>
      <c r="C4559" s="2" t="s">
        <v>21</v>
      </c>
      <c r="D4559" s="2" t="s">
        <v>10</v>
      </c>
      <c r="E4559" s="2" t="s">
        <v>11</v>
      </c>
      <c r="F4559" s="2">
        <v>10</v>
      </c>
      <c r="H4559" s="2" t="s">
        <v>14</v>
      </c>
    </row>
    <row r="4560" spans="1:9" ht="12.75" x14ac:dyDescent="0.2">
      <c r="A4560" s="1">
        <v>43334.485206793979</v>
      </c>
      <c r="B4560" s="2" t="s">
        <v>20</v>
      </c>
      <c r="C4560" s="2" t="s">
        <v>18</v>
      </c>
      <c r="D4560" s="2" t="s">
        <v>10</v>
      </c>
      <c r="E4560" s="2" t="s">
        <v>11</v>
      </c>
      <c r="F4560" s="2">
        <v>10</v>
      </c>
      <c r="I4560" s="2">
        <v>4828675</v>
      </c>
    </row>
    <row r="4561" spans="1:8" ht="12.75" x14ac:dyDescent="0.2">
      <c r="A4561" s="1">
        <v>43334.514677233798</v>
      </c>
      <c r="B4561" s="2" t="s">
        <v>20</v>
      </c>
      <c r="C4561" s="2" t="s">
        <v>24</v>
      </c>
      <c r="D4561" s="2" t="s">
        <v>10</v>
      </c>
      <c r="E4561" s="2" t="s">
        <v>11</v>
      </c>
      <c r="F4561" s="2">
        <v>10</v>
      </c>
      <c r="H4561" s="2" t="s">
        <v>14</v>
      </c>
    </row>
    <row r="4562" spans="1:8" ht="12.75" x14ac:dyDescent="0.2">
      <c r="A4562" s="1">
        <v>43334.524030601853</v>
      </c>
      <c r="B4562" s="2" t="s">
        <v>20</v>
      </c>
      <c r="C4562" s="2" t="s">
        <v>24</v>
      </c>
      <c r="D4562" s="2" t="s">
        <v>10</v>
      </c>
      <c r="E4562" s="2" t="s">
        <v>11</v>
      </c>
      <c r="F4562" s="2">
        <v>9</v>
      </c>
      <c r="H4562" s="2" t="s">
        <v>14</v>
      </c>
    </row>
    <row r="4563" spans="1:8" ht="12.75" x14ac:dyDescent="0.2">
      <c r="A4563" s="1">
        <v>43334.52565325232</v>
      </c>
      <c r="B4563" s="2" t="s">
        <v>20</v>
      </c>
      <c r="C4563" s="2" t="s">
        <v>18</v>
      </c>
      <c r="D4563" s="2" t="s">
        <v>10</v>
      </c>
      <c r="E4563" s="2" t="s">
        <v>11</v>
      </c>
      <c r="F4563" s="2">
        <v>10</v>
      </c>
      <c r="H4563" s="2" t="s">
        <v>14</v>
      </c>
    </row>
    <row r="4564" spans="1:8" ht="12.75" x14ac:dyDescent="0.2">
      <c r="A4564" s="1">
        <v>43334.544572962965</v>
      </c>
      <c r="B4564" s="2" t="s">
        <v>20</v>
      </c>
      <c r="C4564" s="2" t="s">
        <v>18</v>
      </c>
      <c r="D4564" s="2" t="s">
        <v>10</v>
      </c>
      <c r="E4564" s="2" t="s">
        <v>11</v>
      </c>
      <c r="F4564" s="2">
        <v>10</v>
      </c>
      <c r="H4564" s="2" t="s">
        <v>14</v>
      </c>
    </row>
    <row r="4565" spans="1:8" ht="12.75" x14ac:dyDescent="0.2">
      <c r="A4565" s="1">
        <v>43334.557109305555</v>
      </c>
      <c r="B4565" s="2" t="s">
        <v>20</v>
      </c>
      <c r="C4565" s="2" t="s">
        <v>24</v>
      </c>
      <c r="D4565" s="2" t="s">
        <v>10</v>
      </c>
      <c r="E4565" s="2" t="s">
        <v>11</v>
      </c>
      <c r="F4565" s="2">
        <v>10</v>
      </c>
      <c r="H4565" s="2" t="s">
        <v>14</v>
      </c>
    </row>
    <row r="4566" spans="1:8" ht="12.75" x14ac:dyDescent="0.2">
      <c r="A4566" s="1">
        <v>43334.572226597222</v>
      </c>
      <c r="B4566" s="2" t="s">
        <v>20</v>
      </c>
      <c r="C4566" s="2" t="s">
        <v>18</v>
      </c>
      <c r="D4566" s="2" t="s">
        <v>10</v>
      </c>
      <c r="E4566" s="2" t="s">
        <v>15</v>
      </c>
      <c r="F4566" s="2">
        <v>7</v>
      </c>
      <c r="H4566" s="2" t="s">
        <v>14</v>
      </c>
    </row>
    <row r="4567" spans="1:8" ht="12.75" x14ac:dyDescent="0.2">
      <c r="A4567" s="1">
        <v>43334.593457962968</v>
      </c>
      <c r="B4567" s="2" t="s">
        <v>9</v>
      </c>
      <c r="D4567" s="2" t="s">
        <v>10</v>
      </c>
      <c r="E4567" s="2" t="s">
        <v>11</v>
      </c>
      <c r="F4567" s="2">
        <v>10</v>
      </c>
      <c r="H4567" s="2" t="s">
        <v>14</v>
      </c>
    </row>
    <row r="4568" spans="1:8" ht="12.75" x14ac:dyDescent="0.2">
      <c r="A4568" s="1">
        <v>43334.593741666671</v>
      </c>
      <c r="B4568" s="2" t="s">
        <v>9</v>
      </c>
      <c r="D4568" s="2" t="s">
        <v>10</v>
      </c>
      <c r="E4568" s="2" t="s">
        <v>11</v>
      </c>
      <c r="F4568" s="2">
        <v>10</v>
      </c>
      <c r="H4568" s="2" t="s">
        <v>14</v>
      </c>
    </row>
    <row r="4569" spans="1:8" ht="12.75" x14ac:dyDescent="0.2">
      <c r="A4569" s="1">
        <v>43334.616014826388</v>
      </c>
      <c r="B4569" s="2" t="s">
        <v>20</v>
      </c>
      <c r="C4569" s="2" t="s">
        <v>24</v>
      </c>
      <c r="D4569" s="2" t="s">
        <v>10</v>
      </c>
      <c r="E4569" s="2" t="s">
        <v>11</v>
      </c>
      <c r="F4569" s="2">
        <v>10</v>
      </c>
      <c r="G4569" s="2" t="s">
        <v>610</v>
      </c>
      <c r="H4569" s="2" t="s">
        <v>14</v>
      </c>
    </row>
    <row r="4570" spans="1:8" ht="12.75" x14ac:dyDescent="0.2">
      <c r="A4570" s="1">
        <v>43334.62629630787</v>
      </c>
      <c r="B4570" s="2" t="s">
        <v>20</v>
      </c>
      <c r="C4570" s="2" t="s">
        <v>21</v>
      </c>
      <c r="D4570" s="2" t="s">
        <v>10</v>
      </c>
      <c r="E4570" s="2" t="s">
        <v>11</v>
      </c>
      <c r="F4570" s="2">
        <v>10</v>
      </c>
      <c r="H4570" s="2" t="s">
        <v>14</v>
      </c>
    </row>
    <row r="4571" spans="1:8" ht="12.75" x14ac:dyDescent="0.2">
      <c r="A4571" s="1">
        <v>43334.657878483791</v>
      </c>
      <c r="B4571" s="2" t="s">
        <v>20</v>
      </c>
      <c r="C4571" s="2" t="s">
        <v>18</v>
      </c>
      <c r="D4571" s="2" t="s">
        <v>10</v>
      </c>
      <c r="E4571" s="2" t="s">
        <v>11</v>
      </c>
      <c r="F4571" s="2">
        <v>10</v>
      </c>
      <c r="H4571" s="2" t="s">
        <v>14</v>
      </c>
    </row>
    <row r="4572" spans="1:8" ht="12.75" x14ac:dyDescent="0.2">
      <c r="A4572" s="1">
        <v>43334.690520381948</v>
      </c>
      <c r="B4572" s="2" t="s">
        <v>9</v>
      </c>
      <c r="D4572" s="2" t="s">
        <v>10</v>
      </c>
      <c r="E4572" s="2" t="s">
        <v>11</v>
      </c>
      <c r="F4572" s="2">
        <v>10</v>
      </c>
      <c r="H4572" s="2" t="s">
        <v>14</v>
      </c>
    </row>
    <row r="4573" spans="1:8" ht="12.75" x14ac:dyDescent="0.2">
      <c r="A4573" s="1">
        <v>43334.695608657406</v>
      </c>
      <c r="B4573" s="2" t="s">
        <v>9</v>
      </c>
      <c r="D4573" s="2" t="s">
        <v>10</v>
      </c>
      <c r="E4573" s="2" t="s">
        <v>11</v>
      </c>
      <c r="F4573" s="2">
        <v>10</v>
      </c>
      <c r="H4573" s="2" t="s">
        <v>14</v>
      </c>
    </row>
    <row r="4574" spans="1:8" ht="12.75" x14ac:dyDescent="0.2">
      <c r="A4574" s="1">
        <v>43334.715426724535</v>
      </c>
      <c r="B4574" s="2" t="s">
        <v>20</v>
      </c>
      <c r="C4574" s="2" t="s">
        <v>24</v>
      </c>
      <c r="D4574" s="2" t="s">
        <v>10</v>
      </c>
      <c r="E4574" s="2" t="s">
        <v>11</v>
      </c>
      <c r="F4574" s="2">
        <v>10</v>
      </c>
      <c r="H4574" s="2" t="s">
        <v>14</v>
      </c>
    </row>
    <row r="4575" spans="1:8" ht="12.75" x14ac:dyDescent="0.2">
      <c r="A4575" s="1">
        <v>43334.741988564812</v>
      </c>
      <c r="B4575" s="2" t="s">
        <v>20</v>
      </c>
      <c r="C4575" s="2" t="s">
        <v>18</v>
      </c>
      <c r="D4575" s="2" t="s">
        <v>10</v>
      </c>
      <c r="E4575" s="2" t="s">
        <v>11</v>
      </c>
      <c r="F4575" s="2">
        <v>10</v>
      </c>
      <c r="H4575" s="2" t="s">
        <v>14</v>
      </c>
    </row>
    <row r="4576" spans="1:8" ht="12.75" x14ac:dyDescent="0.2">
      <c r="A4576" s="1">
        <v>43334.831789247684</v>
      </c>
      <c r="B4576" s="2" t="s">
        <v>9</v>
      </c>
      <c r="D4576" s="2" t="s">
        <v>10</v>
      </c>
      <c r="E4576" s="2" t="s">
        <v>11</v>
      </c>
      <c r="F4576" s="2">
        <v>10</v>
      </c>
      <c r="H4576" s="2" t="s">
        <v>14</v>
      </c>
    </row>
    <row r="4577" spans="1:9" ht="12.75" x14ac:dyDescent="0.2">
      <c r="A4577" s="1">
        <v>43335.366958796294</v>
      </c>
      <c r="B4577" s="2" t="s">
        <v>20</v>
      </c>
      <c r="C4577" s="2" t="s">
        <v>18</v>
      </c>
      <c r="D4577" s="2" t="s">
        <v>10</v>
      </c>
      <c r="E4577" s="2" t="s">
        <v>11</v>
      </c>
      <c r="F4577" s="2">
        <v>10</v>
      </c>
      <c r="H4577" s="2" t="s">
        <v>14</v>
      </c>
    </row>
    <row r="4578" spans="1:9" ht="12.75" x14ac:dyDescent="0.2">
      <c r="A4578" s="1">
        <v>43335.377722384263</v>
      </c>
      <c r="B4578" s="2" t="s">
        <v>20</v>
      </c>
      <c r="C4578" s="2" t="s">
        <v>18</v>
      </c>
      <c r="D4578" s="2" t="s">
        <v>10</v>
      </c>
      <c r="E4578" s="2" t="s">
        <v>11</v>
      </c>
      <c r="F4578" s="2">
        <v>10</v>
      </c>
      <c r="H4578" s="2" t="s">
        <v>14</v>
      </c>
    </row>
    <row r="4579" spans="1:9" ht="12.75" x14ac:dyDescent="0.2">
      <c r="A4579" s="1">
        <v>43335.389487650464</v>
      </c>
      <c r="B4579" s="2" t="s">
        <v>20</v>
      </c>
      <c r="C4579" s="2" t="s">
        <v>18</v>
      </c>
      <c r="D4579" s="2" t="s">
        <v>10</v>
      </c>
      <c r="E4579" s="2" t="s">
        <v>11</v>
      </c>
      <c r="F4579" s="2">
        <v>7</v>
      </c>
      <c r="H4579" s="2" t="s">
        <v>14</v>
      </c>
    </row>
    <row r="4580" spans="1:9" ht="12.75" x14ac:dyDescent="0.2">
      <c r="A4580" s="1">
        <v>43335.390744999997</v>
      </c>
      <c r="B4580" s="2" t="s">
        <v>20</v>
      </c>
      <c r="C4580" s="2" t="s">
        <v>18</v>
      </c>
      <c r="D4580" s="2" t="s">
        <v>10</v>
      </c>
      <c r="E4580" s="2" t="s">
        <v>11</v>
      </c>
      <c r="F4580" s="2">
        <v>9</v>
      </c>
      <c r="I4580" s="2" t="s">
        <v>385</v>
      </c>
    </row>
    <row r="4581" spans="1:9" ht="12.75" x14ac:dyDescent="0.2">
      <c r="A4581" s="1">
        <v>43335.399343726851</v>
      </c>
      <c r="B4581" s="2" t="s">
        <v>20</v>
      </c>
      <c r="C4581" s="2" t="s">
        <v>18</v>
      </c>
      <c r="D4581" s="2" t="s">
        <v>10</v>
      </c>
      <c r="E4581" s="2" t="s">
        <v>11</v>
      </c>
      <c r="F4581" s="2">
        <v>10</v>
      </c>
      <c r="H4581" s="2" t="s">
        <v>14</v>
      </c>
    </row>
    <row r="4582" spans="1:9" ht="12.75" x14ac:dyDescent="0.2">
      <c r="A4582" s="1">
        <v>43335.413301678243</v>
      </c>
      <c r="B4582" s="2" t="s">
        <v>20</v>
      </c>
      <c r="C4582" s="2" t="s">
        <v>18</v>
      </c>
      <c r="D4582" s="2" t="s">
        <v>10</v>
      </c>
      <c r="E4582" s="2" t="s">
        <v>11</v>
      </c>
      <c r="F4582" s="2">
        <v>10</v>
      </c>
      <c r="H4582" s="2" t="s">
        <v>14</v>
      </c>
    </row>
    <row r="4583" spans="1:9" ht="12.75" x14ac:dyDescent="0.2">
      <c r="A4583" s="1">
        <v>43335.428490543985</v>
      </c>
      <c r="B4583" s="2" t="s">
        <v>9</v>
      </c>
      <c r="D4583" s="2" t="s">
        <v>10</v>
      </c>
      <c r="E4583" s="2" t="s">
        <v>11</v>
      </c>
      <c r="F4583" s="2">
        <v>10</v>
      </c>
      <c r="H4583" s="2" t="s">
        <v>14</v>
      </c>
    </row>
    <row r="4584" spans="1:9" ht="12.75" x14ac:dyDescent="0.2">
      <c r="A4584" s="1">
        <v>43335.453787326391</v>
      </c>
      <c r="B4584" s="2" t="s">
        <v>20</v>
      </c>
      <c r="C4584" s="2" t="s">
        <v>24</v>
      </c>
      <c r="D4584" s="2" t="s">
        <v>10</v>
      </c>
      <c r="E4584" s="2" t="s">
        <v>11</v>
      </c>
      <c r="F4584" s="2">
        <v>9</v>
      </c>
      <c r="H4584" s="2" t="s">
        <v>14</v>
      </c>
    </row>
    <row r="4585" spans="1:9" ht="12.75" x14ac:dyDescent="0.2">
      <c r="A4585" s="1">
        <v>43335.481370243055</v>
      </c>
      <c r="B4585" s="2" t="s">
        <v>20</v>
      </c>
      <c r="C4585" s="2" t="s">
        <v>18</v>
      </c>
      <c r="D4585" s="2" t="s">
        <v>10</v>
      </c>
      <c r="E4585" s="2" t="s">
        <v>11</v>
      </c>
      <c r="F4585" s="2">
        <v>10</v>
      </c>
      <c r="H4585" s="2" t="s">
        <v>14</v>
      </c>
    </row>
    <row r="4586" spans="1:9" ht="12.75" x14ac:dyDescent="0.2">
      <c r="A4586" s="1">
        <v>43335.493335509258</v>
      </c>
      <c r="B4586" s="2" t="s">
        <v>20</v>
      </c>
      <c r="C4586" s="2" t="s">
        <v>24</v>
      </c>
      <c r="D4586" s="2" t="s">
        <v>10</v>
      </c>
      <c r="E4586" s="2" t="s">
        <v>11</v>
      </c>
      <c r="F4586" s="2">
        <v>10</v>
      </c>
      <c r="H4586" s="2" t="s">
        <v>14</v>
      </c>
    </row>
    <row r="4587" spans="1:9" ht="12.75" x14ac:dyDescent="0.2">
      <c r="A4587" s="1">
        <v>43335.503025127313</v>
      </c>
      <c r="B4587" s="2" t="s">
        <v>20</v>
      </c>
      <c r="C4587" s="2" t="s">
        <v>21</v>
      </c>
      <c r="D4587" s="2" t="s">
        <v>10</v>
      </c>
      <c r="E4587" s="2" t="s">
        <v>11</v>
      </c>
      <c r="F4587" s="2">
        <v>10</v>
      </c>
      <c r="H4587" s="2" t="s">
        <v>14</v>
      </c>
    </row>
    <row r="4588" spans="1:9" ht="12.75" x14ac:dyDescent="0.2">
      <c r="A4588" s="1">
        <v>43335.521933796292</v>
      </c>
      <c r="B4588" s="2" t="s">
        <v>20</v>
      </c>
      <c r="C4588" s="2" t="s">
        <v>24</v>
      </c>
      <c r="D4588" s="2" t="s">
        <v>10</v>
      </c>
      <c r="E4588" s="2" t="s">
        <v>11</v>
      </c>
      <c r="F4588" s="2">
        <v>10</v>
      </c>
      <c r="H4588" s="2" t="s">
        <v>14</v>
      </c>
    </row>
    <row r="4589" spans="1:9" ht="12.75" x14ac:dyDescent="0.2">
      <c r="A4589" s="1">
        <v>43335.570606724534</v>
      </c>
      <c r="B4589" s="2" t="s">
        <v>20</v>
      </c>
      <c r="C4589" s="2" t="s">
        <v>18</v>
      </c>
      <c r="D4589" s="2" t="s">
        <v>10</v>
      </c>
      <c r="E4589" s="2" t="s">
        <v>11</v>
      </c>
      <c r="F4589" s="2">
        <v>10</v>
      </c>
      <c r="H4589" s="2" t="s">
        <v>14</v>
      </c>
    </row>
    <row r="4590" spans="1:9" ht="12.75" x14ac:dyDescent="0.2">
      <c r="A4590" s="1">
        <v>43335.574252858802</v>
      </c>
      <c r="B4590" s="2" t="s">
        <v>20</v>
      </c>
      <c r="C4590" s="2" t="s">
        <v>21</v>
      </c>
      <c r="D4590" s="2" t="s">
        <v>10</v>
      </c>
      <c r="E4590" s="2" t="s">
        <v>11</v>
      </c>
      <c r="F4590" s="2">
        <v>7</v>
      </c>
      <c r="H4590" s="2" t="s">
        <v>14</v>
      </c>
    </row>
    <row r="4591" spans="1:9" ht="12.75" x14ac:dyDescent="0.2">
      <c r="A4591" s="1">
        <v>43335.574679560188</v>
      </c>
      <c r="B4591" s="2" t="s">
        <v>20</v>
      </c>
      <c r="C4591" s="2" t="s">
        <v>24</v>
      </c>
      <c r="D4591" s="2" t="s">
        <v>25</v>
      </c>
      <c r="E4591" s="2" t="s">
        <v>11</v>
      </c>
      <c r="F4591" s="2">
        <v>10</v>
      </c>
      <c r="G4591" s="2" t="s">
        <v>611</v>
      </c>
      <c r="H4591" s="2" t="s">
        <v>14</v>
      </c>
    </row>
    <row r="4592" spans="1:9" ht="12.75" x14ac:dyDescent="0.2">
      <c r="A4592" s="1">
        <v>43335.576894537036</v>
      </c>
      <c r="B4592" s="2" t="s">
        <v>20</v>
      </c>
      <c r="C4592" s="2" t="s">
        <v>24</v>
      </c>
      <c r="D4592" s="2" t="s">
        <v>10</v>
      </c>
      <c r="E4592" s="2" t="s">
        <v>11</v>
      </c>
      <c r="F4592" s="2">
        <v>10</v>
      </c>
      <c r="H4592" s="2" t="s">
        <v>14</v>
      </c>
    </row>
    <row r="4593" spans="1:9" ht="12.75" x14ac:dyDescent="0.2">
      <c r="A4593" s="1">
        <v>43335.586061828704</v>
      </c>
      <c r="B4593" s="2" t="s">
        <v>20</v>
      </c>
      <c r="C4593" s="2" t="s">
        <v>18</v>
      </c>
      <c r="D4593" s="2" t="s">
        <v>10</v>
      </c>
      <c r="E4593" s="2" t="s">
        <v>11</v>
      </c>
      <c r="F4593" s="2">
        <v>10</v>
      </c>
      <c r="I4593" s="2" t="s">
        <v>612</v>
      </c>
    </row>
    <row r="4594" spans="1:9" ht="12.75" x14ac:dyDescent="0.2">
      <c r="A4594" s="1">
        <v>43335.631092164353</v>
      </c>
      <c r="B4594" s="2" t="s">
        <v>20</v>
      </c>
      <c r="C4594" s="2" t="s">
        <v>18</v>
      </c>
      <c r="D4594" s="2" t="s">
        <v>10</v>
      </c>
      <c r="E4594" s="2" t="s">
        <v>11</v>
      </c>
      <c r="F4594" s="2">
        <v>10</v>
      </c>
      <c r="I4594" s="2">
        <v>4877085</v>
      </c>
    </row>
    <row r="4595" spans="1:9" ht="12.75" x14ac:dyDescent="0.2">
      <c r="A4595" s="1">
        <v>43335.660606597223</v>
      </c>
      <c r="B4595" s="2" t="s">
        <v>9</v>
      </c>
      <c r="D4595" s="2" t="s">
        <v>10</v>
      </c>
      <c r="E4595" s="2" t="s">
        <v>11</v>
      </c>
      <c r="F4595" s="2">
        <v>10</v>
      </c>
      <c r="H4595" s="2" t="s">
        <v>14</v>
      </c>
    </row>
    <row r="4596" spans="1:9" ht="12.75" x14ac:dyDescent="0.2">
      <c r="A4596" s="1">
        <v>43335.668835752316</v>
      </c>
      <c r="B4596" s="2" t="s">
        <v>20</v>
      </c>
      <c r="C4596" s="2" t="s">
        <v>21</v>
      </c>
      <c r="D4596" s="2" t="s">
        <v>10</v>
      </c>
      <c r="E4596" s="2" t="s">
        <v>43</v>
      </c>
      <c r="F4596" s="2">
        <v>9</v>
      </c>
      <c r="H4596" s="2" t="s">
        <v>14</v>
      </c>
    </row>
    <row r="4597" spans="1:9" ht="12.75" x14ac:dyDescent="0.2">
      <c r="A4597" s="1">
        <v>43335.669291689817</v>
      </c>
      <c r="B4597" s="2" t="s">
        <v>20</v>
      </c>
      <c r="C4597" s="2" t="s">
        <v>21</v>
      </c>
      <c r="D4597" s="2" t="s">
        <v>10</v>
      </c>
      <c r="E4597" s="2" t="s">
        <v>11</v>
      </c>
      <c r="F4597" s="2">
        <v>7</v>
      </c>
      <c r="H4597" s="2" t="s">
        <v>14</v>
      </c>
    </row>
    <row r="4598" spans="1:9" ht="12.75" x14ac:dyDescent="0.2">
      <c r="A4598" s="1">
        <v>43335.738123645831</v>
      </c>
      <c r="B4598" s="2" t="s">
        <v>20</v>
      </c>
      <c r="C4598" s="2" t="s">
        <v>18</v>
      </c>
      <c r="D4598" s="2" t="s">
        <v>10</v>
      </c>
      <c r="E4598" s="2" t="s">
        <v>11</v>
      </c>
      <c r="F4598" s="2">
        <v>10</v>
      </c>
      <c r="H4598" s="2" t="s">
        <v>14</v>
      </c>
    </row>
    <row r="4599" spans="1:9" ht="12.75" x14ac:dyDescent="0.2">
      <c r="A4599" s="1">
        <v>43335.742785787035</v>
      </c>
      <c r="B4599" s="2" t="s">
        <v>20</v>
      </c>
      <c r="C4599" s="2" t="s">
        <v>24</v>
      </c>
      <c r="D4599" s="2" t="s">
        <v>10</v>
      </c>
      <c r="E4599" s="2" t="s">
        <v>11</v>
      </c>
      <c r="F4599" s="2">
        <v>10</v>
      </c>
      <c r="H4599" s="2" t="s">
        <v>14</v>
      </c>
    </row>
    <row r="4600" spans="1:9" ht="12.75" x14ac:dyDescent="0.2">
      <c r="A4600" s="1">
        <v>43335.744301064813</v>
      </c>
      <c r="B4600" s="2" t="s">
        <v>20</v>
      </c>
      <c r="C4600" s="2" t="s">
        <v>24</v>
      </c>
      <c r="D4600" s="2" t="s">
        <v>10</v>
      </c>
      <c r="E4600" s="2" t="s">
        <v>11</v>
      </c>
      <c r="F4600" s="2">
        <v>8</v>
      </c>
      <c r="I4600" s="2" t="s">
        <v>613</v>
      </c>
    </row>
    <row r="4601" spans="1:9" ht="12.75" x14ac:dyDescent="0.2">
      <c r="A4601" s="1">
        <v>43336.427870231477</v>
      </c>
      <c r="B4601" s="2" t="s">
        <v>20</v>
      </c>
      <c r="C4601" s="2" t="s">
        <v>18</v>
      </c>
      <c r="D4601" s="2" t="s">
        <v>10</v>
      </c>
      <c r="E4601" s="2" t="s">
        <v>11</v>
      </c>
      <c r="F4601" s="2">
        <v>10</v>
      </c>
      <c r="H4601" s="2" t="s">
        <v>14</v>
      </c>
    </row>
    <row r="4602" spans="1:9" ht="12.75" x14ac:dyDescent="0.2">
      <c r="A4602" s="1">
        <v>43336.548589270838</v>
      </c>
      <c r="B4602" s="2" t="s">
        <v>20</v>
      </c>
      <c r="C4602" s="2" t="s">
        <v>18</v>
      </c>
      <c r="D4602" s="2" t="s">
        <v>10</v>
      </c>
      <c r="E4602" s="2" t="s">
        <v>11</v>
      </c>
      <c r="F4602" s="2">
        <v>10</v>
      </c>
      <c r="H4602" s="2" t="s">
        <v>14</v>
      </c>
    </row>
    <row r="4603" spans="1:9" ht="12.75" x14ac:dyDescent="0.2">
      <c r="A4603" s="1">
        <v>43336.583270787036</v>
      </c>
      <c r="B4603" s="2" t="s">
        <v>9</v>
      </c>
      <c r="D4603" s="2" t="s">
        <v>10</v>
      </c>
      <c r="E4603" s="2" t="s">
        <v>11</v>
      </c>
      <c r="F4603" s="2">
        <v>10</v>
      </c>
      <c r="H4603" s="2" t="s">
        <v>14</v>
      </c>
    </row>
    <row r="4604" spans="1:9" ht="12.75" x14ac:dyDescent="0.2">
      <c r="A4604" s="1">
        <v>43336.583867245368</v>
      </c>
      <c r="B4604" s="2" t="s">
        <v>20</v>
      </c>
      <c r="C4604" s="2" t="s">
        <v>18</v>
      </c>
      <c r="D4604" s="2" t="s">
        <v>10</v>
      </c>
      <c r="E4604" s="2" t="s">
        <v>11</v>
      </c>
      <c r="F4604" s="2">
        <v>10</v>
      </c>
      <c r="H4604" s="2" t="s">
        <v>14</v>
      </c>
    </row>
    <row r="4605" spans="1:9" ht="12.75" x14ac:dyDescent="0.2">
      <c r="A4605" s="1">
        <v>43339.417323032409</v>
      </c>
      <c r="B4605" s="2" t="s">
        <v>20</v>
      </c>
      <c r="C4605" s="2" t="s">
        <v>18</v>
      </c>
      <c r="D4605" s="2" t="s">
        <v>10</v>
      </c>
      <c r="E4605" s="2" t="s">
        <v>11</v>
      </c>
      <c r="F4605" s="2">
        <v>10</v>
      </c>
      <c r="H4605" s="2" t="s">
        <v>14</v>
      </c>
    </row>
    <row r="4606" spans="1:9" ht="12.75" x14ac:dyDescent="0.2">
      <c r="A4606" s="1">
        <v>43339.46028929398</v>
      </c>
      <c r="B4606" s="2" t="s">
        <v>9</v>
      </c>
      <c r="D4606" s="2" t="s">
        <v>10</v>
      </c>
      <c r="E4606" s="2" t="s">
        <v>11</v>
      </c>
      <c r="F4606" s="2">
        <v>10</v>
      </c>
      <c r="H4606" s="2" t="s">
        <v>14</v>
      </c>
    </row>
    <row r="4607" spans="1:9" ht="12.75" x14ac:dyDescent="0.2">
      <c r="A4607" s="1">
        <v>43339.466313310186</v>
      </c>
      <c r="B4607" s="2" t="s">
        <v>9</v>
      </c>
      <c r="D4607" s="2" t="s">
        <v>10</v>
      </c>
      <c r="E4607" s="2" t="s">
        <v>11</v>
      </c>
      <c r="F4607" s="2">
        <v>10</v>
      </c>
      <c r="I4607" s="2" t="s">
        <v>614</v>
      </c>
    </row>
    <row r="4608" spans="1:9" ht="12.75" x14ac:dyDescent="0.2">
      <c r="A4608" s="1">
        <v>43339.484218958329</v>
      </c>
      <c r="B4608" s="2" t="s">
        <v>20</v>
      </c>
      <c r="C4608" s="2" t="s">
        <v>18</v>
      </c>
      <c r="D4608" s="2" t="s">
        <v>10</v>
      </c>
      <c r="E4608" s="2" t="s">
        <v>11</v>
      </c>
      <c r="F4608" s="2">
        <v>8</v>
      </c>
      <c r="I4608" s="2" t="s">
        <v>615</v>
      </c>
    </row>
    <row r="4609" spans="1:9" ht="12.75" x14ac:dyDescent="0.2">
      <c r="A4609" s="1">
        <v>43339.538407164349</v>
      </c>
      <c r="B4609" s="2" t="s">
        <v>20</v>
      </c>
      <c r="C4609" s="2" t="s">
        <v>18</v>
      </c>
      <c r="D4609" s="2" t="s">
        <v>10</v>
      </c>
      <c r="E4609" s="2" t="s">
        <v>11</v>
      </c>
      <c r="F4609" s="2">
        <v>8</v>
      </c>
      <c r="H4609" s="2" t="s">
        <v>14</v>
      </c>
    </row>
    <row r="4610" spans="1:9" ht="12.75" x14ac:dyDescent="0.2">
      <c r="A4610" s="1">
        <v>43339.558434212959</v>
      </c>
      <c r="B4610" s="2" t="s">
        <v>20</v>
      </c>
      <c r="C4610" s="2" t="s">
        <v>18</v>
      </c>
      <c r="D4610" s="2" t="s">
        <v>10</v>
      </c>
      <c r="E4610" s="2" t="s">
        <v>11</v>
      </c>
      <c r="F4610" s="2">
        <v>10</v>
      </c>
      <c r="H4610" s="2" t="s">
        <v>14</v>
      </c>
    </row>
    <row r="4611" spans="1:9" ht="12.75" x14ac:dyDescent="0.2">
      <c r="A4611" s="1">
        <v>43339.576061608794</v>
      </c>
      <c r="B4611" s="2" t="s">
        <v>20</v>
      </c>
      <c r="C4611" s="2" t="s">
        <v>18</v>
      </c>
      <c r="D4611" s="2" t="s">
        <v>10</v>
      </c>
      <c r="E4611" s="2" t="s">
        <v>11</v>
      </c>
      <c r="F4611" s="2">
        <v>10</v>
      </c>
      <c r="H4611" s="2" t="s">
        <v>14</v>
      </c>
    </row>
    <row r="4612" spans="1:9" ht="12.75" x14ac:dyDescent="0.2">
      <c r="A4612" s="1">
        <v>43339.581245601847</v>
      </c>
      <c r="B4612" s="2" t="s">
        <v>20</v>
      </c>
      <c r="C4612" s="2" t="s">
        <v>21</v>
      </c>
      <c r="D4612" s="2" t="s">
        <v>10</v>
      </c>
      <c r="E4612" s="2" t="s">
        <v>11</v>
      </c>
      <c r="F4612" s="2">
        <v>10</v>
      </c>
      <c r="H4612" s="2" t="s">
        <v>14</v>
      </c>
    </row>
    <row r="4613" spans="1:9" ht="12.75" x14ac:dyDescent="0.2">
      <c r="A4613" s="1">
        <v>43339.581404050929</v>
      </c>
      <c r="B4613" s="2" t="s">
        <v>9</v>
      </c>
      <c r="D4613" s="2" t="s">
        <v>10</v>
      </c>
      <c r="E4613" s="2" t="s">
        <v>11</v>
      </c>
      <c r="F4613" s="2">
        <v>9</v>
      </c>
      <c r="I4613" s="2">
        <v>9871580</v>
      </c>
    </row>
    <row r="4614" spans="1:9" ht="12.75" x14ac:dyDescent="0.2">
      <c r="A4614" s="1">
        <v>43339.602505543982</v>
      </c>
      <c r="B4614" s="2" t="s">
        <v>20</v>
      </c>
      <c r="C4614" s="2" t="s">
        <v>18</v>
      </c>
      <c r="D4614" s="2" t="s">
        <v>10</v>
      </c>
      <c r="E4614" s="2" t="s">
        <v>11</v>
      </c>
      <c r="F4614" s="2">
        <v>10</v>
      </c>
      <c r="H4614" s="2" t="s">
        <v>14</v>
      </c>
    </row>
    <row r="4615" spans="1:9" ht="12.75" x14ac:dyDescent="0.2">
      <c r="A4615" s="1">
        <v>43339.645967453704</v>
      </c>
      <c r="B4615" s="2" t="s">
        <v>20</v>
      </c>
      <c r="C4615" s="2" t="s">
        <v>21</v>
      </c>
      <c r="D4615" s="2" t="s">
        <v>10</v>
      </c>
      <c r="E4615" s="2" t="s">
        <v>11</v>
      </c>
      <c r="F4615" s="2">
        <v>10</v>
      </c>
      <c r="H4615" s="2" t="s">
        <v>14</v>
      </c>
    </row>
    <row r="4616" spans="1:9" ht="12.75" x14ac:dyDescent="0.2">
      <c r="A4616" s="1">
        <v>43339.648924201392</v>
      </c>
      <c r="B4616" s="2" t="s">
        <v>17</v>
      </c>
      <c r="C4616" s="2" t="s">
        <v>24</v>
      </c>
      <c r="D4616" s="2" t="s">
        <v>10</v>
      </c>
      <c r="E4616" s="2" t="s">
        <v>15</v>
      </c>
      <c r="F4616" s="2">
        <v>8</v>
      </c>
      <c r="I4616" s="2">
        <v>4837330</v>
      </c>
    </row>
    <row r="4617" spans="1:9" ht="12.75" x14ac:dyDescent="0.2">
      <c r="A4617" s="1">
        <v>43339.652134699078</v>
      </c>
      <c r="B4617" s="2" t="s">
        <v>20</v>
      </c>
      <c r="C4617" s="2" t="s">
        <v>21</v>
      </c>
      <c r="D4617" s="2" t="s">
        <v>25</v>
      </c>
      <c r="E4617" s="2" t="s">
        <v>11</v>
      </c>
      <c r="F4617" s="2">
        <v>10</v>
      </c>
      <c r="I4617" s="2">
        <v>6895060</v>
      </c>
    </row>
    <row r="4618" spans="1:9" ht="12.75" x14ac:dyDescent="0.2">
      <c r="A4618" s="1">
        <v>43339.658900439812</v>
      </c>
      <c r="B4618" s="2" t="s">
        <v>20</v>
      </c>
      <c r="C4618" s="2" t="s">
        <v>18</v>
      </c>
      <c r="D4618" s="2" t="s">
        <v>25</v>
      </c>
      <c r="E4618" s="2" t="s">
        <v>11</v>
      </c>
      <c r="F4618" s="2">
        <v>8</v>
      </c>
      <c r="I4618" s="2">
        <v>6868471</v>
      </c>
    </row>
    <row r="4619" spans="1:9" ht="12.75" x14ac:dyDescent="0.2">
      <c r="A4619" s="1">
        <v>43340.516035868059</v>
      </c>
      <c r="B4619" s="2" t="s">
        <v>20</v>
      </c>
      <c r="C4619" s="2" t="s">
        <v>21</v>
      </c>
      <c r="D4619" s="2" t="s">
        <v>10</v>
      </c>
      <c r="E4619" s="2" t="s">
        <v>11</v>
      </c>
      <c r="F4619" s="2">
        <v>6</v>
      </c>
      <c r="H4619" s="2" t="s">
        <v>14</v>
      </c>
    </row>
    <row r="4620" spans="1:9" ht="12.75" x14ac:dyDescent="0.2">
      <c r="A4620" s="1">
        <v>43340.569422870365</v>
      </c>
      <c r="B4620" s="2" t="s">
        <v>20</v>
      </c>
      <c r="C4620" s="2" t="s">
        <v>21</v>
      </c>
      <c r="D4620" s="2" t="s">
        <v>10</v>
      </c>
      <c r="E4620" s="2" t="s">
        <v>11</v>
      </c>
      <c r="F4620" s="2">
        <v>10</v>
      </c>
      <c r="H4620" s="2" t="s">
        <v>14</v>
      </c>
    </row>
    <row r="4621" spans="1:9" ht="12.75" x14ac:dyDescent="0.2">
      <c r="A4621" s="1">
        <v>43340.615005312502</v>
      </c>
      <c r="B4621" s="2" t="s">
        <v>9</v>
      </c>
      <c r="D4621" s="2" t="s">
        <v>10</v>
      </c>
      <c r="E4621" s="2" t="s">
        <v>11</v>
      </c>
      <c r="F4621" s="2">
        <v>10</v>
      </c>
      <c r="H4621" s="2" t="s">
        <v>14</v>
      </c>
    </row>
    <row r="4622" spans="1:9" ht="12.75" x14ac:dyDescent="0.2">
      <c r="A4622" s="1">
        <v>43340.623547708332</v>
      </c>
      <c r="B4622" s="2" t="s">
        <v>20</v>
      </c>
      <c r="C4622" s="2" t="s">
        <v>24</v>
      </c>
      <c r="D4622" s="2" t="s">
        <v>10</v>
      </c>
      <c r="E4622" s="2" t="s">
        <v>11</v>
      </c>
      <c r="F4622" s="2">
        <v>10</v>
      </c>
      <c r="H4622" s="2" t="s">
        <v>14</v>
      </c>
    </row>
    <row r="4623" spans="1:9" ht="12.75" x14ac:dyDescent="0.2">
      <c r="A4623" s="1">
        <v>43340.728618749999</v>
      </c>
      <c r="B4623" s="2" t="s">
        <v>20</v>
      </c>
      <c r="C4623" s="2" t="s">
        <v>24</v>
      </c>
      <c r="D4623" s="2" t="s">
        <v>10</v>
      </c>
      <c r="E4623" s="2" t="s">
        <v>11</v>
      </c>
      <c r="F4623" s="2">
        <v>10</v>
      </c>
      <c r="H4623" s="2" t="s">
        <v>14</v>
      </c>
    </row>
    <row r="4624" spans="1:9" ht="12.75" x14ac:dyDescent="0.2">
      <c r="A4624" s="1">
        <v>43340.798788425927</v>
      </c>
      <c r="B4624" s="2" t="s">
        <v>9</v>
      </c>
      <c r="D4624" s="2" t="s">
        <v>10</v>
      </c>
      <c r="E4624" s="2" t="s">
        <v>11</v>
      </c>
      <c r="F4624" s="2">
        <v>10</v>
      </c>
      <c r="H4624" s="2" t="s">
        <v>14</v>
      </c>
    </row>
    <row r="4625" spans="1:9" ht="12.75" x14ac:dyDescent="0.2">
      <c r="A4625" s="1">
        <v>43340.81972028935</v>
      </c>
      <c r="B4625" s="2" t="s">
        <v>20</v>
      </c>
      <c r="C4625" s="2" t="s">
        <v>18</v>
      </c>
      <c r="D4625" s="2" t="s">
        <v>10</v>
      </c>
      <c r="E4625" s="2" t="s">
        <v>11</v>
      </c>
      <c r="F4625" s="2">
        <v>10</v>
      </c>
      <c r="H4625" s="2" t="s">
        <v>14</v>
      </c>
    </row>
    <row r="4626" spans="1:9" ht="12.75" x14ac:dyDescent="0.2">
      <c r="A4626" s="1">
        <v>43341.557843831019</v>
      </c>
      <c r="B4626" s="2" t="s">
        <v>20</v>
      </c>
      <c r="C4626" s="2" t="s">
        <v>18</v>
      </c>
      <c r="D4626" s="2" t="s">
        <v>10</v>
      </c>
      <c r="E4626" s="2" t="s">
        <v>11</v>
      </c>
      <c r="F4626" s="2">
        <v>10</v>
      </c>
      <c r="H4626" s="2" t="s">
        <v>14</v>
      </c>
    </row>
    <row r="4627" spans="1:9" ht="12.75" x14ac:dyDescent="0.2">
      <c r="A4627" s="1">
        <v>43341.634951678236</v>
      </c>
      <c r="B4627" s="2" t="s">
        <v>20</v>
      </c>
      <c r="C4627" s="2" t="s">
        <v>18</v>
      </c>
      <c r="D4627" s="2" t="s">
        <v>10</v>
      </c>
      <c r="E4627" s="2" t="s">
        <v>11</v>
      </c>
      <c r="F4627" s="2">
        <v>10</v>
      </c>
      <c r="H4627" s="2" t="s">
        <v>14</v>
      </c>
    </row>
    <row r="4628" spans="1:9" ht="12.75" x14ac:dyDescent="0.2">
      <c r="A4628" s="1">
        <v>43342.42965568287</v>
      </c>
      <c r="B4628" s="2" t="s">
        <v>20</v>
      </c>
      <c r="C4628" s="2" t="s">
        <v>21</v>
      </c>
      <c r="D4628" s="2" t="s">
        <v>10</v>
      </c>
      <c r="E4628" s="2" t="s">
        <v>11</v>
      </c>
      <c r="F4628" s="2">
        <v>10</v>
      </c>
      <c r="H4628" s="2" t="s">
        <v>14</v>
      </c>
    </row>
    <row r="4629" spans="1:9" ht="12.75" x14ac:dyDescent="0.2">
      <c r="A4629" s="1">
        <v>43342.518255034724</v>
      </c>
      <c r="B4629" s="2" t="s">
        <v>20</v>
      </c>
      <c r="C4629" s="2" t="s">
        <v>18</v>
      </c>
      <c r="D4629" s="2" t="s">
        <v>10</v>
      </c>
      <c r="E4629" s="2" t="s">
        <v>11</v>
      </c>
      <c r="F4629" s="2">
        <v>9</v>
      </c>
      <c r="H4629" s="2" t="s">
        <v>14</v>
      </c>
    </row>
    <row r="4630" spans="1:9" ht="12.75" x14ac:dyDescent="0.2">
      <c r="A4630" s="1">
        <v>43342.520046701393</v>
      </c>
      <c r="B4630" s="2" t="s">
        <v>20</v>
      </c>
      <c r="C4630" s="2" t="s">
        <v>18</v>
      </c>
      <c r="D4630" s="2" t="s">
        <v>10</v>
      </c>
      <c r="E4630" s="2" t="s">
        <v>11</v>
      </c>
      <c r="F4630" s="2">
        <v>10</v>
      </c>
      <c r="H4630" s="2" t="s">
        <v>14</v>
      </c>
    </row>
    <row r="4631" spans="1:9" ht="12.75" x14ac:dyDescent="0.2">
      <c r="A4631" s="1">
        <v>43342.537349467588</v>
      </c>
      <c r="B4631" s="2" t="s">
        <v>20</v>
      </c>
      <c r="C4631" s="2" t="s">
        <v>24</v>
      </c>
      <c r="D4631" s="2" t="s">
        <v>10</v>
      </c>
      <c r="E4631" s="2" t="s">
        <v>11</v>
      </c>
      <c r="F4631" s="2">
        <v>10</v>
      </c>
      <c r="H4631" s="2" t="s">
        <v>14</v>
      </c>
    </row>
    <row r="4632" spans="1:9" ht="12.75" x14ac:dyDescent="0.2">
      <c r="A4632" s="1">
        <v>43342.641112384255</v>
      </c>
      <c r="B4632" s="2" t="s">
        <v>20</v>
      </c>
      <c r="C4632" s="2" t="s">
        <v>18</v>
      </c>
      <c r="D4632" s="2" t="s">
        <v>10</v>
      </c>
      <c r="E4632" s="2" t="s">
        <v>184</v>
      </c>
      <c r="F4632" s="2">
        <v>10</v>
      </c>
      <c r="H4632" s="2" t="s">
        <v>14</v>
      </c>
    </row>
    <row r="4633" spans="1:9" ht="12.75" x14ac:dyDescent="0.2">
      <c r="A4633" s="1">
        <v>43342.683115254629</v>
      </c>
      <c r="B4633" s="2" t="s">
        <v>20</v>
      </c>
      <c r="C4633" s="2" t="s">
        <v>18</v>
      </c>
      <c r="D4633" s="2" t="s">
        <v>10</v>
      </c>
      <c r="E4633" s="2" t="s">
        <v>11</v>
      </c>
      <c r="F4633" s="2">
        <v>10</v>
      </c>
      <c r="H4633" s="2" t="s">
        <v>14</v>
      </c>
    </row>
    <row r="4634" spans="1:9" ht="12.75" x14ac:dyDescent="0.2">
      <c r="A4634" s="1">
        <v>43342.722237835653</v>
      </c>
      <c r="B4634" s="2" t="s">
        <v>20</v>
      </c>
      <c r="C4634" s="2" t="s">
        <v>21</v>
      </c>
      <c r="D4634" s="2" t="s">
        <v>10</v>
      </c>
      <c r="E4634" s="2" t="s">
        <v>11</v>
      </c>
      <c r="F4634" s="2">
        <v>9</v>
      </c>
      <c r="H4634" s="2" t="s">
        <v>14</v>
      </c>
    </row>
    <row r="4635" spans="1:9" ht="12.75" x14ac:dyDescent="0.2">
      <c r="A4635" s="1">
        <v>43343.462709143518</v>
      </c>
      <c r="B4635" s="2" t="s">
        <v>17</v>
      </c>
      <c r="C4635" s="2" t="s">
        <v>24</v>
      </c>
      <c r="D4635" s="2" t="s">
        <v>10</v>
      </c>
      <c r="E4635" s="2" t="s">
        <v>11</v>
      </c>
      <c r="F4635" s="2">
        <v>10</v>
      </c>
      <c r="H4635" s="2" t="s">
        <v>14</v>
      </c>
    </row>
    <row r="4636" spans="1:9" ht="12.75" x14ac:dyDescent="0.2">
      <c r="A4636" s="1">
        <v>43343.477403587967</v>
      </c>
      <c r="B4636" s="2" t="s">
        <v>20</v>
      </c>
      <c r="C4636" s="2" t="s">
        <v>18</v>
      </c>
      <c r="D4636" s="2" t="s">
        <v>10</v>
      </c>
      <c r="E4636" s="2" t="s">
        <v>11</v>
      </c>
      <c r="F4636" s="2">
        <v>8</v>
      </c>
      <c r="H4636" s="2" t="s">
        <v>14</v>
      </c>
    </row>
    <row r="4637" spans="1:9" ht="12.75" x14ac:dyDescent="0.2">
      <c r="A4637" s="1">
        <v>43343.642817627318</v>
      </c>
      <c r="B4637" s="2" t="s">
        <v>20</v>
      </c>
      <c r="C4637" s="2" t="s">
        <v>18</v>
      </c>
      <c r="D4637" s="2" t="s">
        <v>10</v>
      </c>
      <c r="E4637" s="2" t="s">
        <v>11</v>
      </c>
      <c r="F4637" s="2">
        <v>10</v>
      </c>
      <c r="H4637" s="2" t="s">
        <v>14</v>
      </c>
    </row>
    <row r="4638" spans="1:9" ht="12.75" x14ac:dyDescent="0.2">
      <c r="A4638" s="1">
        <v>43343.646920983796</v>
      </c>
      <c r="B4638" s="2" t="s">
        <v>20</v>
      </c>
      <c r="C4638" s="2" t="s">
        <v>18</v>
      </c>
      <c r="D4638" s="2" t="s">
        <v>10</v>
      </c>
      <c r="E4638" s="2" t="s">
        <v>11</v>
      </c>
      <c r="F4638" s="2">
        <v>10</v>
      </c>
      <c r="H4638" s="2" t="s">
        <v>14</v>
      </c>
    </row>
    <row r="4639" spans="1:9" ht="12.75" x14ac:dyDescent="0.2">
      <c r="A4639" s="1">
        <v>43347.440367627314</v>
      </c>
      <c r="B4639" s="2" t="s">
        <v>20</v>
      </c>
      <c r="C4639" s="2" t="s">
        <v>21</v>
      </c>
      <c r="D4639" s="2" t="s">
        <v>25</v>
      </c>
      <c r="E4639" s="2" t="s">
        <v>11</v>
      </c>
      <c r="F4639" s="2">
        <v>10</v>
      </c>
      <c r="I4639" s="2" t="s">
        <v>616</v>
      </c>
    </row>
    <row r="4640" spans="1:9" ht="12.75" x14ac:dyDescent="0.2">
      <c r="A4640" s="1">
        <v>43347.507919224532</v>
      </c>
      <c r="B4640" s="2" t="s">
        <v>20</v>
      </c>
      <c r="C4640" s="2" t="s">
        <v>18</v>
      </c>
      <c r="D4640" s="2" t="s">
        <v>10</v>
      </c>
      <c r="E4640" s="2" t="s">
        <v>11</v>
      </c>
      <c r="F4640" s="2">
        <v>10</v>
      </c>
      <c r="H4640" s="2" t="s">
        <v>14</v>
      </c>
    </row>
    <row r="4641" spans="1:9" ht="12.75" x14ac:dyDescent="0.2">
      <c r="A4641" s="1">
        <v>43347.627742650468</v>
      </c>
      <c r="B4641" s="2" t="s">
        <v>20</v>
      </c>
      <c r="C4641" s="2" t="s">
        <v>18</v>
      </c>
      <c r="D4641" s="2" t="s">
        <v>10</v>
      </c>
      <c r="E4641" s="2" t="s">
        <v>11</v>
      </c>
      <c r="F4641" s="2">
        <v>10</v>
      </c>
      <c r="H4641" s="2" t="s">
        <v>14</v>
      </c>
    </row>
    <row r="4642" spans="1:9" ht="12.75" x14ac:dyDescent="0.2">
      <c r="A4642" s="1">
        <v>43348.44436642361</v>
      </c>
      <c r="B4642" s="2" t="s">
        <v>9</v>
      </c>
      <c r="D4642" s="2" t="s">
        <v>67</v>
      </c>
      <c r="E4642" s="2" t="s">
        <v>11</v>
      </c>
      <c r="F4642" s="2">
        <v>10</v>
      </c>
      <c r="H4642" s="2" t="s">
        <v>14</v>
      </c>
    </row>
    <row r="4643" spans="1:9" ht="12.75" x14ac:dyDescent="0.2">
      <c r="A4643" s="1">
        <v>43348.554655763888</v>
      </c>
      <c r="B4643" s="2" t="s">
        <v>20</v>
      </c>
      <c r="C4643" s="2" t="s">
        <v>21</v>
      </c>
      <c r="D4643" s="2" t="s">
        <v>10</v>
      </c>
      <c r="E4643" s="2" t="s">
        <v>11</v>
      </c>
      <c r="F4643" s="2">
        <v>10</v>
      </c>
      <c r="H4643" s="2" t="s">
        <v>14</v>
      </c>
    </row>
    <row r="4644" spans="1:9" ht="12.75" x14ac:dyDescent="0.2">
      <c r="A4644" s="1">
        <v>43348.699082303239</v>
      </c>
      <c r="B4644" s="2" t="s">
        <v>20</v>
      </c>
      <c r="C4644" s="2" t="s">
        <v>21</v>
      </c>
      <c r="D4644" s="2" t="s">
        <v>25</v>
      </c>
      <c r="E4644" s="2" t="s">
        <v>11</v>
      </c>
      <c r="F4644" s="2">
        <v>10</v>
      </c>
      <c r="H4644" s="2" t="s">
        <v>22</v>
      </c>
      <c r="I4644" s="2">
        <v>6466179</v>
      </c>
    </row>
    <row r="4645" spans="1:9" ht="12.75" x14ac:dyDescent="0.2">
      <c r="A4645" s="1">
        <v>43348.721284328705</v>
      </c>
      <c r="B4645" s="2" t="s">
        <v>20</v>
      </c>
      <c r="C4645" s="2" t="s">
        <v>24</v>
      </c>
      <c r="D4645" s="2" t="s">
        <v>10</v>
      </c>
      <c r="E4645" s="2" t="s">
        <v>11</v>
      </c>
      <c r="F4645" s="2">
        <v>10</v>
      </c>
      <c r="H4645" s="2" t="s">
        <v>14</v>
      </c>
    </row>
    <row r="4646" spans="1:9" ht="12.75" x14ac:dyDescent="0.2">
      <c r="A4646" s="1">
        <v>43349.477264930552</v>
      </c>
      <c r="B4646" s="2" t="s">
        <v>20</v>
      </c>
      <c r="C4646" s="2" t="s">
        <v>24</v>
      </c>
      <c r="D4646" s="2" t="s">
        <v>10</v>
      </c>
      <c r="E4646" s="2" t="s">
        <v>11</v>
      </c>
      <c r="F4646" s="2">
        <v>10</v>
      </c>
      <c r="H4646" s="2" t="s">
        <v>14</v>
      </c>
    </row>
    <row r="4647" spans="1:9" ht="12.75" x14ac:dyDescent="0.2">
      <c r="A4647" s="1">
        <v>43349.487504328703</v>
      </c>
      <c r="B4647" s="2" t="s">
        <v>20</v>
      </c>
      <c r="C4647" s="2" t="s">
        <v>18</v>
      </c>
      <c r="D4647" s="2" t="s">
        <v>10</v>
      </c>
      <c r="E4647" s="2" t="s">
        <v>11</v>
      </c>
      <c r="F4647" s="2">
        <v>10</v>
      </c>
      <c r="H4647" s="2" t="s">
        <v>14</v>
      </c>
    </row>
    <row r="4648" spans="1:9" ht="12.75" x14ac:dyDescent="0.2">
      <c r="A4648" s="1">
        <v>43349.580887523145</v>
      </c>
      <c r="B4648" s="2" t="s">
        <v>20</v>
      </c>
      <c r="C4648" s="2" t="s">
        <v>21</v>
      </c>
      <c r="D4648" s="2" t="s">
        <v>10</v>
      </c>
      <c r="E4648" s="2" t="s">
        <v>11</v>
      </c>
      <c r="F4648" s="2">
        <v>6</v>
      </c>
      <c r="G4648" s="2" t="s">
        <v>604</v>
      </c>
      <c r="H4648" s="2" t="s">
        <v>14</v>
      </c>
    </row>
    <row r="4649" spans="1:9" ht="12.75" x14ac:dyDescent="0.2">
      <c r="A4649" s="1">
        <v>43349.618132303236</v>
      </c>
      <c r="B4649" s="2" t="s">
        <v>20</v>
      </c>
      <c r="C4649" s="2" t="s">
        <v>21</v>
      </c>
      <c r="D4649" s="2" t="s">
        <v>10</v>
      </c>
      <c r="E4649" s="2" t="s">
        <v>11</v>
      </c>
      <c r="F4649" s="2">
        <v>8</v>
      </c>
      <c r="H4649" s="2" t="s">
        <v>14</v>
      </c>
    </row>
    <row r="4650" spans="1:9" ht="12.75" x14ac:dyDescent="0.2">
      <c r="A4650" s="1">
        <v>43355.458230717588</v>
      </c>
      <c r="B4650" s="2" t="s">
        <v>20</v>
      </c>
      <c r="C4650" s="2" t="s">
        <v>21</v>
      </c>
      <c r="D4650" s="2" t="s">
        <v>10</v>
      </c>
      <c r="E4650" s="2" t="s">
        <v>11</v>
      </c>
      <c r="F4650" s="2">
        <v>10</v>
      </c>
      <c r="H4650" s="2" t="s">
        <v>14</v>
      </c>
    </row>
    <row r="4651" spans="1:9" ht="12.75" x14ac:dyDescent="0.2">
      <c r="A4651" s="1">
        <v>43355.645432523146</v>
      </c>
      <c r="B4651" s="2" t="s">
        <v>20</v>
      </c>
      <c r="C4651" s="2" t="s">
        <v>18</v>
      </c>
      <c r="D4651" s="2" t="s">
        <v>10</v>
      </c>
      <c r="E4651" s="2" t="s">
        <v>11</v>
      </c>
      <c r="F4651" s="2">
        <v>10</v>
      </c>
      <c r="H4651" s="2" t="s">
        <v>14</v>
      </c>
    </row>
    <row r="4652" spans="1:9" ht="12.75" x14ac:dyDescent="0.2">
      <c r="A4652" s="1">
        <v>43355.67420076389</v>
      </c>
      <c r="B4652" s="2" t="s">
        <v>20</v>
      </c>
      <c r="C4652" s="2" t="s">
        <v>18</v>
      </c>
      <c r="D4652" s="2" t="s">
        <v>10</v>
      </c>
      <c r="E4652" s="2" t="s">
        <v>11</v>
      </c>
      <c r="F4652" s="2">
        <v>6</v>
      </c>
      <c r="H4652" s="2" t="s">
        <v>14</v>
      </c>
    </row>
    <row r="4653" spans="1:9" ht="12.75" x14ac:dyDescent="0.2">
      <c r="A4653" s="1">
        <v>43356.399255127311</v>
      </c>
      <c r="B4653" s="2" t="s">
        <v>20</v>
      </c>
      <c r="C4653" s="2" t="s">
        <v>21</v>
      </c>
      <c r="D4653" s="2" t="s">
        <v>10</v>
      </c>
      <c r="E4653" s="2" t="s">
        <v>11</v>
      </c>
      <c r="F4653" s="2">
        <v>10</v>
      </c>
      <c r="H4653" s="2" t="s">
        <v>14</v>
      </c>
    </row>
    <row r="4654" spans="1:9" ht="12.75" x14ac:dyDescent="0.2">
      <c r="A4654" s="1">
        <v>43356.47743204861</v>
      </c>
      <c r="B4654" s="2" t="s">
        <v>20</v>
      </c>
      <c r="C4654" s="2" t="s">
        <v>21</v>
      </c>
      <c r="D4654" s="2" t="s">
        <v>10</v>
      </c>
      <c r="E4654" s="2" t="s">
        <v>11</v>
      </c>
      <c r="F4654" s="2">
        <v>10</v>
      </c>
      <c r="I4654" s="2">
        <v>7876088</v>
      </c>
    </row>
    <row r="4655" spans="1:9" ht="12.75" x14ac:dyDescent="0.2">
      <c r="A4655" s="1">
        <v>43356.609625740741</v>
      </c>
      <c r="B4655" s="2" t="s">
        <v>17</v>
      </c>
      <c r="C4655" s="2" t="s">
        <v>21</v>
      </c>
      <c r="D4655" s="2" t="s">
        <v>10</v>
      </c>
      <c r="E4655" s="2" t="s">
        <v>11</v>
      </c>
      <c r="F4655" s="2">
        <v>8</v>
      </c>
      <c r="H4655" s="2" t="s">
        <v>14</v>
      </c>
    </row>
    <row r="4656" spans="1:9" ht="12.75" x14ac:dyDescent="0.2">
      <c r="A4656" s="1">
        <v>43357.550418564817</v>
      </c>
      <c r="B4656" s="2" t="s">
        <v>20</v>
      </c>
      <c r="C4656" s="2" t="s">
        <v>18</v>
      </c>
      <c r="D4656" s="2" t="s">
        <v>10</v>
      </c>
      <c r="E4656" s="2" t="s">
        <v>11</v>
      </c>
      <c r="F4656" s="2">
        <v>10</v>
      </c>
      <c r="H4656" s="2" t="s">
        <v>14</v>
      </c>
    </row>
    <row r="4657" spans="1:9" ht="12.75" x14ac:dyDescent="0.2">
      <c r="A4657" s="1">
        <v>43357.618036053245</v>
      </c>
      <c r="B4657" s="2" t="s">
        <v>20</v>
      </c>
      <c r="C4657" s="2" t="s">
        <v>24</v>
      </c>
      <c r="D4657" s="2" t="s">
        <v>10</v>
      </c>
      <c r="E4657" s="2" t="s">
        <v>11</v>
      </c>
      <c r="F4657" s="2">
        <v>10</v>
      </c>
      <c r="I4657" s="2">
        <v>8587085</v>
      </c>
    </row>
    <row r="4658" spans="1:9" ht="12.75" x14ac:dyDescent="0.2">
      <c r="A4658" s="1">
        <v>43361.737974687501</v>
      </c>
      <c r="B4658" s="2" t="s">
        <v>17</v>
      </c>
      <c r="C4658" s="2" t="s">
        <v>21</v>
      </c>
      <c r="D4658" s="2" t="s">
        <v>25</v>
      </c>
      <c r="E4658" s="2" t="s">
        <v>11</v>
      </c>
      <c r="F4658" s="2">
        <v>10</v>
      </c>
      <c r="H4658" s="2" t="s">
        <v>22</v>
      </c>
      <c r="I4658" s="2" t="s">
        <v>617</v>
      </c>
    </row>
    <row r="4659" spans="1:9" ht="12.75" x14ac:dyDescent="0.2">
      <c r="A4659" s="1">
        <v>43362.704838055557</v>
      </c>
      <c r="B4659" s="2" t="s">
        <v>20</v>
      </c>
      <c r="C4659" s="2" t="s">
        <v>18</v>
      </c>
      <c r="D4659" s="2" t="s">
        <v>10</v>
      </c>
      <c r="E4659" s="2" t="s">
        <v>11</v>
      </c>
      <c r="F4659" s="2">
        <v>10</v>
      </c>
      <c r="H4659" s="2" t="s">
        <v>14</v>
      </c>
    </row>
    <row r="4660" spans="1:9" ht="12.75" x14ac:dyDescent="0.2">
      <c r="A4660" s="1">
        <v>43367.571467696762</v>
      </c>
      <c r="B4660" s="2" t="s">
        <v>9</v>
      </c>
      <c r="D4660" s="2" t="s">
        <v>10</v>
      </c>
      <c r="E4660" s="2" t="s">
        <v>11</v>
      </c>
      <c r="F4660" s="2">
        <v>8</v>
      </c>
      <c r="I4660" s="2" t="s">
        <v>618</v>
      </c>
    </row>
    <row r="4661" spans="1:9" ht="12.75" x14ac:dyDescent="0.2">
      <c r="A4661" s="1">
        <v>43367.727696851856</v>
      </c>
      <c r="B4661" s="2" t="s">
        <v>9</v>
      </c>
      <c r="D4661" s="2" t="s">
        <v>10</v>
      </c>
      <c r="E4661" s="2" t="s">
        <v>11</v>
      </c>
      <c r="F4661" s="2">
        <v>10</v>
      </c>
      <c r="H4661" s="2" t="s">
        <v>14</v>
      </c>
    </row>
    <row r="4662" spans="1:9" ht="12.75" x14ac:dyDescent="0.2">
      <c r="A4662" s="1">
        <v>43368.497463472224</v>
      </c>
      <c r="B4662" s="2" t="s">
        <v>20</v>
      </c>
      <c r="C4662" s="2" t="s">
        <v>18</v>
      </c>
      <c r="D4662" s="2" t="s">
        <v>10</v>
      </c>
      <c r="E4662" s="2" t="s">
        <v>11</v>
      </c>
      <c r="F4662" s="2">
        <v>10</v>
      </c>
      <c r="I4662" s="2">
        <v>4897877</v>
      </c>
    </row>
    <row r="4663" spans="1:9" ht="12.75" x14ac:dyDescent="0.2">
      <c r="A4663" s="1">
        <v>43369.423943125003</v>
      </c>
      <c r="B4663" s="2" t="s">
        <v>20</v>
      </c>
      <c r="C4663" s="2" t="s">
        <v>21</v>
      </c>
      <c r="D4663" s="2" t="s">
        <v>10</v>
      </c>
      <c r="E4663" s="2" t="s">
        <v>11</v>
      </c>
      <c r="F4663" s="2">
        <v>9</v>
      </c>
      <c r="H4663" s="2" t="s">
        <v>14</v>
      </c>
    </row>
    <row r="4664" spans="1:9" ht="12.75" x14ac:dyDescent="0.2">
      <c r="A4664" s="1">
        <v>43370.736572002315</v>
      </c>
      <c r="B4664" s="2" t="s">
        <v>9</v>
      </c>
      <c r="D4664" s="2" t="s">
        <v>10</v>
      </c>
      <c r="E4664" s="2" t="s">
        <v>11</v>
      </c>
      <c r="F4664" s="2">
        <v>10</v>
      </c>
      <c r="H4664" s="2" t="s">
        <v>14</v>
      </c>
    </row>
    <row r="4665" spans="1:9" ht="12.75" x14ac:dyDescent="0.2">
      <c r="A4665" s="1">
        <v>43376.380582777776</v>
      </c>
      <c r="B4665" s="2" t="s">
        <v>20</v>
      </c>
      <c r="C4665" s="2" t="s">
        <v>18</v>
      </c>
      <c r="D4665" s="2" t="s">
        <v>10</v>
      </c>
      <c r="E4665" s="2" t="s">
        <v>11</v>
      </c>
      <c r="F4665" s="2">
        <v>10</v>
      </c>
      <c r="G4665" s="2" t="s">
        <v>294</v>
      </c>
      <c r="H4665" s="2" t="s">
        <v>14</v>
      </c>
    </row>
    <row r="4666" spans="1:9" ht="12.75" x14ac:dyDescent="0.2">
      <c r="A4666" s="1">
        <v>43376.504647766204</v>
      </c>
      <c r="B4666" s="2" t="s">
        <v>9</v>
      </c>
      <c r="D4666" s="2" t="s">
        <v>10</v>
      </c>
      <c r="E4666" s="2" t="s">
        <v>11</v>
      </c>
      <c r="F4666" s="2">
        <v>10</v>
      </c>
      <c r="I4666" s="2" t="s">
        <v>619</v>
      </c>
    </row>
    <row r="4667" spans="1:9" ht="12.75" x14ac:dyDescent="0.2">
      <c r="A4667" s="1">
        <v>43377.453176527779</v>
      </c>
      <c r="B4667" s="2" t="s">
        <v>17</v>
      </c>
      <c r="C4667" s="2" t="s">
        <v>24</v>
      </c>
      <c r="D4667" s="2" t="s">
        <v>10</v>
      </c>
      <c r="E4667" s="2" t="s">
        <v>11</v>
      </c>
      <c r="F4667" s="2">
        <v>10</v>
      </c>
      <c r="I4667" s="2">
        <v>6860549</v>
      </c>
    </row>
    <row r="4668" spans="1:9" ht="12.75" x14ac:dyDescent="0.2">
      <c r="A4668" s="1">
        <v>43377.479718263887</v>
      </c>
      <c r="B4668" s="2" t="s">
        <v>20</v>
      </c>
      <c r="C4668" s="2" t="s">
        <v>18</v>
      </c>
      <c r="D4668" s="2" t="s">
        <v>10</v>
      </c>
      <c r="E4668" s="2" t="s">
        <v>11</v>
      </c>
      <c r="F4668" s="2">
        <v>10</v>
      </c>
      <c r="H4668" s="2" t="s">
        <v>14</v>
      </c>
    </row>
    <row r="4669" spans="1:9" ht="12.75" x14ac:dyDescent="0.2">
      <c r="A4669" s="1">
        <v>43378.52301128472</v>
      </c>
      <c r="B4669" s="2" t="s">
        <v>9</v>
      </c>
      <c r="D4669" s="2" t="s">
        <v>10</v>
      </c>
      <c r="E4669" s="2" t="s">
        <v>11</v>
      </c>
      <c r="F4669" s="2">
        <v>4</v>
      </c>
      <c r="I4669" s="2" t="s">
        <v>620</v>
      </c>
    </row>
    <row r="4670" spans="1:9" ht="12.75" x14ac:dyDescent="0.2">
      <c r="A4670" s="1">
        <v>43381.395685555559</v>
      </c>
      <c r="B4670" s="2" t="s">
        <v>9</v>
      </c>
      <c r="D4670" s="2" t="s">
        <v>10</v>
      </c>
      <c r="E4670" s="2" t="s">
        <v>11</v>
      </c>
      <c r="F4670" s="2">
        <v>10</v>
      </c>
      <c r="H4670" s="2" t="s">
        <v>14</v>
      </c>
    </row>
    <row r="4671" spans="1:9" ht="12.75" x14ac:dyDescent="0.2">
      <c r="A4671" s="1">
        <v>43381.397465405098</v>
      </c>
      <c r="B4671" s="2" t="s">
        <v>9</v>
      </c>
      <c r="D4671" s="2" t="s">
        <v>10</v>
      </c>
      <c r="E4671" s="2" t="s">
        <v>11</v>
      </c>
      <c r="F4671" s="2">
        <v>10</v>
      </c>
      <c r="H4671" s="2" t="s">
        <v>14</v>
      </c>
    </row>
    <row r="4672" spans="1:9" ht="12.75" x14ac:dyDescent="0.2">
      <c r="A4672" s="1">
        <v>43381.399967939811</v>
      </c>
      <c r="B4672" s="2" t="s">
        <v>9</v>
      </c>
      <c r="D4672" s="2" t="s">
        <v>10</v>
      </c>
      <c r="E4672" s="2" t="s">
        <v>11</v>
      </c>
      <c r="F4672" s="2">
        <v>10</v>
      </c>
      <c r="H4672" s="2" t="s">
        <v>14</v>
      </c>
    </row>
    <row r="4673" spans="1:9" ht="12.75" x14ac:dyDescent="0.2">
      <c r="A4673" s="1">
        <v>43381.400390092589</v>
      </c>
      <c r="B4673" s="2" t="s">
        <v>9</v>
      </c>
      <c r="D4673" s="2" t="s">
        <v>10</v>
      </c>
      <c r="E4673" s="2" t="s">
        <v>11</v>
      </c>
      <c r="F4673" s="2">
        <v>10</v>
      </c>
      <c r="H4673" s="2" t="s">
        <v>14</v>
      </c>
    </row>
    <row r="4674" spans="1:9" ht="12.75" x14ac:dyDescent="0.2">
      <c r="A4674" s="1">
        <v>43381.427665532407</v>
      </c>
      <c r="B4674" s="2" t="s">
        <v>9</v>
      </c>
      <c r="D4674" s="2" t="s">
        <v>10</v>
      </c>
      <c r="E4674" s="2" t="s">
        <v>15</v>
      </c>
      <c r="F4674" s="2">
        <v>10</v>
      </c>
      <c r="H4674" s="2" t="s">
        <v>14</v>
      </c>
    </row>
    <row r="4675" spans="1:9" ht="12.75" x14ac:dyDescent="0.2">
      <c r="A4675" s="1">
        <v>43381.434062905093</v>
      </c>
      <c r="B4675" s="2" t="s">
        <v>9</v>
      </c>
      <c r="D4675" s="2" t="s">
        <v>10</v>
      </c>
      <c r="E4675" s="2" t="s">
        <v>11</v>
      </c>
      <c r="F4675" s="2">
        <v>10</v>
      </c>
      <c r="H4675" s="2" t="s">
        <v>14</v>
      </c>
    </row>
    <row r="4676" spans="1:9" ht="12.75" x14ac:dyDescent="0.2">
      <c r="A4676" s="1">
        <v>43381.834631574078</v>
      </c>
      <c r="B4676" s="2" t="s">
        <v>20</v>
      </c>
      <c r="C4676" s="2" t="s">
        <v>24</v>
      </c>
      <c r="D4676" s="2" t="s">
        <v>10</v>
      </c>
      <c r="E4676" s="2" t="s">
        <v>11</v>
      </c>
      <c r="F4676" s="2">
        <v>10</v>
      </c>
      <c r="H4676" s="2" t="s">
        <v>14</v>
      </c>
    </row>
    <row r="4677" spans="1:9" ht="12.75" x14ac:dyDescent="0.2">
      <c r="A4677" s="1">
        <v>43382.3723469213</v>
      </c>
      <c r="B4677" s="2" t="s">
        <v>17</v>
      </c>
      <c r="C4677" s="2" t="s">
        <v>24</v>
      </c>
      <c r="D4677" s="2" t="s">
        <v>10</v>
      </c>
      <c r="E4677" s="2" t="s">
        <v>11</v>
      </c>
      <c r="F4677" s="2">
        <v>10</v>
      </c>
      <c r="H4677" s="2" t="s">
        <v>14</v>
      </c>
    </row>
    <row r="4678" spans="1:9" ht="12.75" x14ac:dyDescent="0.2">
      <c r="A4678" s="1">
        <v>43382.631517743052</v>
      </c>
      <c r="B4678" s="2" t="s">
        <v>20</v>
      </c>
      <c r="C4678" s="2" t="s">
        <v>21</v>
      </c>
      <c r="D4678" s="2" t="s">
        <v>10</v>
      </c>
      <c r="E4678" s="2" t="s">
        <v>11</v>
      </c>
      <c r="F4678" s="2">
        <v>10</v>
      </c>
      <c r="H4678" s="2" t="s">
        <v>14</v>
      </c>
    </row>
    <row r="4679" spans="1:9" ht="12.75" x14ac:dyDescent="0.2">
      <c r="A4679" s="1">
        <v>43382.632701550931</v>
      </c>
      <c r="B4679" s="2" t="s">
        <v>20</v>
      </c>
      <c r="C4679" s="2" t="s">
        <v>21</v>
      </c>
      <c r="D4679" s="2" t="s">
        <v>10</v>
      </c>
      <c r="E4679" s="2" t="s">
        <v>11</v>
      </c>
      <c r="F4679" s="2">
        <v>10</v>
      </c>
      <c r="H4679" s="2" t="s">
        <v>14</v>
      </c>
    </row>
    <row r="4680" spans="1:9" ht="12.75" x14ac:dyDescent="0.2">
      <c r="A4680" s="1">
        <v>43382.822162592594</v>
      </c>
      <c r="B4680" s="2" t="s">
        <v>9</v>
      </c>
      <c r="D4680" s="2" t="s">
        <v>10</v>
      </c>
      <c r="E4680" s="2" t="s">
        <v>11</v>
      </c>
      <c r="F4680" s="2">
        <v>10</v>
      </c>
      <c r="H4680" s="2" t="s">
        <v>14</v>
      </c>
    </row>
    <row r="4681" spans="1:9" ht="12.75" x14ac:dyDescent="0.2">
      <c r="A4681" s="1">
        <v>43383.45917667824</v>
      </c>
      <c r="B4681" s="2" t="s">
        <v>9</v>
      </c>
      <c r="D4681" s="2" t="s">
        <v>10</v>
      </c>
      <c r="E4681" s="2" t="s">
        <v>11</v>
      </c>
      <c r="F4681" s="2">
        <v>10</v>
      </c>
      <c r="H4681" s="2" t="s">
        <v>14</v>
      </c>
    </row>
    <row r="4682" spans="1:9" ht="12.75" x14ac:dyDescent="0.2">
      <c r="A4682" s="1">
        <v>43383.461056631946</v>
      </c>
      <c r="B4682" s="2" t="s">
        <v>9</v>
      </c>
      <c r="D4682" s="2" t="s">
        <v>10</v>
      </c>
      <c r="E4682" s="2" t="s">
        <v>11</v>
      </c>
      <c r="F4682" s="2">
        <v>10</v>
      </c>
      <c r="H4682" s="2" t="s">
        <v>14</v>
      </c>
    </row>
    <row r="4683" spans="1:9" ht="12.75" x14ac:dyDescent="0.2">
      <c r="A4683" s="1">
        <v>43383.526736319443</v>
      </c>
      <c r="B4683" s="2" t="s">
        <v>9</v>
      </c>
      <c r="D4683" s="2" t="s">
        <v>10</v>
      </c>
      <c r="E4683" s="2" t="s">
        <v>11</v>
      </c>
      <c r="F4683" s="2">
        <v>10</v>
      </c>
      <c r="H4683" s="2" t="s">
        <v>14</v>
      </c>
    </row>
    <row r="4684" spans="1:9" ht="12.75" x14ac:dyDescent="0.2">
      <c r="A4684" s="1">
        <v>43383.528000624996</v>
      </c>
      <c r="B4684" s="2" t="s">
        <v>9</v>
      </c>
      <c r="D4684" s="2" t="s">
        <v>10</v>
      </c>
      <c r="E4684" s="2" t="s">
        <v>11</v>
      </c>
      <c r="F4684" s="2">
        <v>10</v>
      </c>
      <c r="H4684" s="2" t="s">
        <v>14</v>
      </c>
    </row>
    <row r="4685" spans="1:9" ht="12.75" x14ac:dyDescent="0.2">
      <c r="A4685" s="1">
        <v>43383.638777777778</v>
      </c>
      <c r="B4685" s="2" t="s">
        <v>9</v>
      </c>
      <c r="D4685" s="2" t="s">
        <v>10</v>
      </c>
      <c r="E4685" s="2" t="s">
        <v>11</v>
      </c>
      <c r="F4685" s="2">
        <v>7</v>
      </c>
      <c r="H4685" s="2" t="s">
        <v>14</v>
      </c>
    </row>
    <row r="4686" spans="1:9" ht="12.75" x14ac:dyDescent="0.2">
      <c r="A4686" s="1">
        <v>43384.563487164356</v>
      </c>
      <c r="B4686" s="2" t="s">
        <v>20</v>
      </c>
      <c r="C4686" s="2" t="s">
        <v>18</v>
      </c>
      <c r="D4686" s="2" t="s">
        <v>10</v>
      </c>
      <c r="E4686" s="2" t="s">
        <v>11</v>
      </c>
      <c r="F4686" s="2">
        <v>10</v>
      </c>
      <c r="H4686" s="2" t="s">
        <v>14</v>
      </c>
    </row>
    <row r="4687" spans="1:9" ht="12.75" x14ac:dyDescent="0.2">
      <c r="A4687" s="1">
        <v>43385.417106898152</v>
      </c>
      <c r="B4687" s="2" t="s">
        <v>9</v>
      </c>
      <c r="D4687" s="2" t="s">
        <v>10</v>
      </c>
      <c r="E4687" s="2" t="s">
        <v>11</v>
      </c>
      <c r="F4687" s="2">
        <v>10</v>
      </c>
      <c r="H4687" s="2" t="s">
        <v>14</v>
      </c>
    </row>
    <row r="4688" spans="1:9" ht="12.75" x14ac:dyDescent="0.2">
      <c r="A4688" s="1">
        <v>43388.53456122685</v>
      </c>
      <c r="B4688" s="2" t="s">
        <v>17</v>
      </c>
      <c r="C4688" s="2" t="s">
        <v>21</v>
      </c>
      <c r="D4688" s="2" t="s">
        <v>10</v>
      </c>
      <c r="E4688" s="2" t="s">
        <v>11</v>
      </c>
      <c r="F4688" s="2">
        <v>10</v>
      </c>
      <c r="I4688" s="2" t="s">
        <v>621</v>
      </c>
    </row>
    <row r="4689" spans="1:9" ht="12.75" x14ac:dyDescent="0.2">
      <c r="A4689" s="1">
        <v>43389.512951770834</v>
      </c>
      <c r="B4689" s="2" t="s">
        <v>20</v>
      </c>
      <c r="C4689" s="2" t="s">
        <v>18</v>
      </c>
      <c r="D4689" s="2" t="s">
        <v>10</v>
      </c>
      <c r="E4689" s="2" t="s">
        <v>11</v>
      </c>
      <c r="F4689" s="2">
        <v>10</v>
      </c>
      <c r="H4689" s="2" t="s">
        <v>14</v>
      </c>
    </row>
    <row r="4690" spans="1:9" ht="12.75" x14ac:dyDescent="0.2">
      <c r="A4690" s="1">
        <v>43390.64647472222</v>
      </c>
      <c r="B4690" s="2" t="s">
        <v>9</v>
      </c>
      <c r="D4690" s="2" t="s">
        <v>10</v>
      </c>
      <c r="E4690" s="2" t="s">
        <v>11</v>
      </c>
      <c r="F4690" s="2">
        <v>10</v>
      </c>
      <c r="H4690" s="2" t="s">
        <v>14</v>
      </c>
    </row>
    <row r="4691" spans="1:9" ht="12.75" x14ac:dyDescent="0.2">
      <c r="A4691" s="1">
        <v>43395.449308888885</v>
      </c>
      <c r="B4691" s="2" t="s">
        <v>9</v>
      </c>
      <c r="D4691" s="2" t="s">
        <v>10</v>
      </c>
      <c r="E4691" s="2" t="s">
        <v>11</v>
      </c>
      <c r="F4691" s="2">
        <v>10</v>
      </c>
      <c r="H4691" s="2" t="s">
        <v>14</v>
      </c>
    </row>
    <row r="4692" spans="1:9" ht="12.75" x14ac:dyDescent="0.2">
      <c r="A4692" s="1">
        <v>43399.516016030087</v>
      </c>
      <c r="B4692" s="2" t="s">
        <v>9</v>
      </c>
      <c r="D4692" s="2" t="s">
        <v>10</v>
      </c>
      <c r="E4692" s="2" t="s">
        <v>11</v>
      </c>
      <c r="F4692" s="2">
        <v>8</v>
      </c>
      <c r="H4692" s="2" t="s">
        <v>14</v>
      </c>
    </row>
    <row r="4693" spans="1:9" ht="12.75" x14ac:dyDescent="0.2">
      <c r="A4693" s="1">
        <v>43402.501144756941</v>
      </c>
      <c r="B4693" s="2" t="s">
        <v>9</v>
      </c>
      <c r="D4693" s="2" t="s">
        <v>10</v>
      </c>
      <c r="E4693" s="2" t="s">
        <v>11</v>
      </c>
      <c r="F4693" s="2">
        <v>10</v>
      </c>
      <c r="H4693" s="2" t="s">
        <v>14</v>
      </c>
    </row>
    <row r="4694" spans="1:9" ht="12.75" x14ac:dyDescent="0.2">
      <c r="A4694" s="1">
        <v>43402.502949918984</v>
      </c>
      <c r="B4694" s="2" t="s">
        <v>9</v>
      </c>
      <c r="D4694" s="2" t="s">
        <v>10</v>
      </c>
      <c r="E4694" s="2" t="s">
        <v>11</v>
      </c>
      <c r="F4694" s="2">
        <v>10</v>
      </c>
      <c r="H4694" s="2" t="s">
        <v>14</v>
      </c>
    </row>
    <row r="4695" spans="1:9" ht="12.75" x14ac:dyDescent="0.2">
      <c r="A4695" s="1">
        <v>43402.60684069444</v>
      </c>
      <c r="B4695" s="2" t="s">
        <v>20</v>
      </c>
      <c r="C4695" s="2" t="s">
        <v>24</v>
      </c>
      <c r="D4695" s="2" t="s">
        <v>10</v>
      </c>
      <c r="E4695" s="2" t="s">
        <v>11</v>
      </c>
      <c r="F4695" s="2">
        <v>10</v>
      </c>
      <c r="H4695" s="2" t="s">
        <v>14</v>
      </c>
    </row>
    <row r="4696" spans="1:9" ht="12.75" x14ac:dyDescent="0.2">
      <c r="A4696" s="1">
        <v>43402.609203171298</v>
      </c>
      <c r="B4696" s="2" t="s">
        <v>20</v>
      </c>
      <c r="C4696" s="2" t="s">
        <v>24</v>
      </c>
      <c r="D4696" s="2" t="s">
        <v>10</v>
      </c>
      <c r="E4696" s="2" t="s">
        <v>11</v>
      </c>
      <c r="F4696" s="2">
        <v>10</v>
      </c>
      <c r="H4696" s="2" t="s">
        <v>14</v>
      </c>
    </row>
    <row r="4697" spans="1:9" ht="12.75" x14ac:dyDescent="0.2">
      <c r="A4697" s="1">
        <v>43403.49070988426</v>
      </c>
      <c r="B4697" s="2" t="s">
        <v>20</v>
      </c>
      <c r="C4697" s="2" t="s">
        <v>24</v>
      </c>
      <c r="D4697" s="2" t="s">
        <v>10</v>
      </c>
      <c r="E4697" s="2" t="s">
        <v>11</v>
      </c>
      <c r="F4697" s="2">
        <v>10</v>
      </c>
      <c r="H4697" s="2" t="s">
        <v>14</v>
      </c>
    </row>
    <row r="4698" spans="1:9" ht="12.75" x14ac:dyDescent="0.2">
      <c r="A4698" s="1">
        <v>43404.482893275461</v>
      </c>
      <c r="B4698" s="2" t="s">
        <v>9</v>
      </c>
      <c r="D4698" s="2" t="s">
        <v>10</v>
      </c>
      <c r="E4698" s="2" t="s">
        <v>11</v>
      </c>
      <c r="F4698" s="2">
        <v>10</v>
      </c>
      <c r="H4698" s="2" t="s">
        <v>14</v>
      </c>
    </row>
    <row r="4699" spans="1:9" ht="12.75" x14ac:dyDescent="0.2">
      <c r="A4699" s="1">
        <v>43404.516997303246</v>
      </c>
      <c r="B4699" s="2" t="s">
        <v>9</v>
      </c>
      <c r="D4699" s="2" t="s">
        <v>10</v>
      </c>
      <c r="E4699" s="2" t="s">
        <v>11</v>
      </c>
      <c r="F4699" s="2">
        <v>10</v>
      </c>
      <c r="H4699" s="2" t="s">
        <v>14</v>
      </c>
    </row>
    <row r="4700" spans="1:9" ht="12.75" x14ac:dyDescent="0.2">
      <c r="A4700" s="1">
        <v>43404.525490185188</v>
      </c>
      <c r="B4700" s="2" t="s">
        <v>9</v>
      </c>
      <c r="D4700" s="2" t="s">
        <v>10</v>
      </c>
      <c r="E4700" s="2" t="s">
        <v>11</v>
      </c>
      <c r="F4700" s="2">
        <v>10</v>
      </c>
      <c r="H4700" s="2" t="s">
        <v>14</v>
      </c>
    </row>
    <row r="4701" spans="1:9" ht="12.75" x14ac:dyDescent="0.2">
      <c r="A4701" s="1">
        <v>43404.660505509259</v>
      </c>
      <c r="B4701" s="2" t="s">
        <v>20</v>
      </c>
      <c r="C4701" s="2" t="s">
        <v>18</v>
      </c>
      <c r="D4701" s="2" t="s">
        <v>10</v>
      </c>
      <c r="E4701" s="2" t="s">
        <v>11</v>
      </c>
      <c r="F4701" s="2">
        <v>10</v>
      </c>
      <c r="H4701" s="2" t="s">
        <v>14</v>
      </c>
    </row>
    <row r="4702" spans="1:9" ht="12.75" x14ac:dyDescent="0.2">
      <c r="A4702" s="1">
        <v>43405.550183483792</v>
      </c>
      <c r="B4702" s="2" t="s">
        <v>20</v>
      </c>
      <c r="C4702" s="2" t="s">
        <v>18</v>
      </c>
      <c r="D4702" s="2" t="s">
        <v>10</v>
      </c>
      <c r="E4702" s="2" t="s">
        <v>11</v>
      </c>
      <c r="F4702" s="2">
        <v>10</v>
      </c>
      <c r="I4702" s="2" t="s">
        <v>622</v>
      </c>
    </row>
    <row r="4703" spans="1:9" ht="12.75" x14ac:dyDescent="0.2">
      <c r="A4703" s="1">
        <v>43405.640752974534</v>
      </c>
      <c r="B4703" s="2" t="s">
        <v>20</v>
      </c>
      <c r="C4703" s="2" t="s">
        <v>18</v>
      </c>
      <c r="D4703" s="2" t="s">
        <v>10</v>
      </c>
      <c r="E4703" s="2" t="s">
        <v>11</v>
      </c>
      <c r="F4703" s="2">
        <v>10</v>
      </c>
      <c r="H4703" s="2" t="s">
        <v>14</v>
      </c>
    </row>
    <row r="4704" spans="1:9" ht="12.75" x14ac:dyDescent="0.2">
      <c r="A4704" s="1">
        <v>43405.64339420139</v>
      </c>
      <c r="B4704" s="2" t="s">
        <v>17</v>
      </c>
      <c r="C4704" s="2" t="s">
        <v>24</v>
      </c>
      <c r="D4704" s="2" t="s">
        <v>32</v>
      </c>
      <c r="E4704" s="2" t="s">
        <v>11</v>
      </c>
      <c r="F4704" s="2">
        <v>10</v>
      </c>
      <c r="G4704" s="2" t="s">
        <v>623</v>
      </c>
      <c r="H4704" s="2" t="s">
        <v>14</v>
      </c>
    </row>
    <row r="4705" spans="1:8" ht="12.75" x14ac:dyDescent="0.2">
      <c r="A4705" s="1">
        <v>43409.439674965281</v>
      </c>
      <c r="B4705" s="2" t="s">
        <v>9</v>
      </c>
      <c r="D4705" s="2" t="s">
        <v>10</v>
      </c>
      <c r="E4705" s="2" t="s">
        <v>11</v>
      </c>
      <c r="F4705" s="2">
        <v>8</v>
      </c>
      <c r="H4705" s="2" t="s">
        <v>14</v>
      </c>
    </row>
    <row r="4706" spans="1:8" ht="12.75" x14ac:dyDescent="0.2">
      <c r="A4706" s="1">
        <v>43409.502048472219</v>
      </c>
      <c r="B4706" s="2" t="s">
        <v>9</v>
      </c>
      <c r="D4706" s="2" t="s">
        <v>10</v>
      </c>
      <c r="E4706" s="2" t="s">
        <v>11</v>
      </c>
      <c r="F4706" s="2">
        <v>10</v>
      </c>
      <c r="H4706" s="2" t="s">
        <v>14</v>
      </c>
    </row>
    <row r="4707" spans="1:8" ht="12.75" x14ac:dyDescent="0.2">
      <c r="A4707" s="1">
        <v>43417.443449224535</v>
      </c>
      <c r="B4707" s="2" t="s">
        <v>9</v>
      </c>
      <c r="D4707" s="2" t="s">
        <v>10</v>
      </c>
      <c r="E4707" s="2" t="s">
        <v>11</v>
      </c>
      <c r="F4707" s="2">
        <v>10</v>
      </c>
      <c r="H4707" s="2" t="s">
        <v>14</v>
      </c>
    </row>
    <row r="4708" spans="1:8" ht="12.75" x14ac:dyDescent="0.2">
      <c r="A4708" s="1">
        <v>43417.493261678239</v>
      </c>
      <c r="B4708" s="2" t="s">
        <v>9</v>
      </c>
      <c r="D4708" s="2" t="s">
        <v>10</v>
      </c>
      <c r="E4708" s="2" t="s">
        <v>11</v>
      </c>
      <c r="F4708" s="2">
        <v>10</v>
      </c>
      <c r="H4708" s="2" t="s">
        <v>14</v>
      </c>
    </row>
    <row r="4709" spans="1:8" ht="12.75" x14ac:dyDescent="0.2">
      <c r="A4709" s="1">
        <v>43417.493855208333</v>
      </c>
      <c r="B4709" s="2" t="s">
        <v>9</v>
      </c>
      <c r="D4709" s="2" t="s">
        <v>10</v>
      </c>
      <c r="E4709" s="2" t="s">
        <v>11</v>
      </c>
      <c r="F4709" s="2">
        <v>10</v>
      </c>
      <c r="H4709" s="2" t="s">
        <v>14</v>
      </c>
    </row>
    <row r="4710" spans="1:8" ht="12.75" x14ac:dyDescent="0.2">
      <c r="A4710" s="1">
        <v>43417.519176331014</v>
      </c>
      <c r="B4710" s="2" t="s">
        <v>20</v>
      </c>
      <c r="C4710" s="2" t="s">
        <v>21</v>
      </c>
      <c r="D4710" s="2" t="s">
        <v>10</v>
      </c>
      <c r="E4710" s="2" t="s">
        <v>11</v>
      </c>
      <c r="F4710" s="2">
        <v>10</v>
      </c>
      <c r="H4710" s="2" t="s">
        <v>14</v>
      </c>
    </row>
    <row r="4711" spans="1:8" ht="12.75" x14ac:dyDescent="0.2">
      <c r="A4711" s="1">
        <v>43417.579606423613</v>
      </c>
      <c r="B4711" s="2" t="s">
        <v>20</v>
      </c>
      <c r="C4711" s="2" t="s">
        <v>18</v>
      </c>
      <c r="D4711" s="2" t="s">
        <v>10</v>
      </c>
      <c r="E4711" s="2" t="s">
        <v>11</v>
      </c>
      <c r="F4711" s="2">
        <v>10</v>
      </c>
      <c r="H4711" s="2" t="s">
        <v>14</v>
      </c>
    </row>
    <row r="4712" spans="1:8" ht="12.75" x14ac:dyDescent="0.2">
      <c r="A4712" s="1">
        <v>43418.499565787039</v>
      </c>
      <c r="B4712" s="2" t="s">
        <v>9</v>
      </c>
      <c r="D4712" s="2" t="s">
        <v>10</v>
      </c>
      <c r="E4712" s="2" t="s">
        <v>11</v>
      </c>
      <c r="F4712" s="2">
        <v>10</v>
      </c>
      <c r="H4712" s="2" t="s">
        <v>14</v>
      </c>
    </row>
    <row r="4713" spans="1:8" ht="12.75" x14ac:dyDescent="0.2">
      <c r="A4713" s="1">
        <v>43418.521324016205</v>
      </c>
      <c r="B4713" s="2" t="s">
        <v>9</v>
      </c>
      <c r="D4713" s="2" t="s">
        <v>10</v>
      </c>
      <c r="E4713" s="2" t="s">
        <v>11</v>
      </c>
      <c r="F4713" s="2">
        <v>10</v>
      </c>
      <c r="H4713" s="2" t="s">
        <v>14</v>
      </c>
    </row>
    <row r="4714" spans="1:8" ht="12.75" x14ac:dyDescent="0.2">
      <c r="A4714" s="1">
        <v>43418.522653749998</v>
      </c>
      <c r="B4714" s="2" t="s">
        <v>9</v>
      </c>
      <c r="D4714" s="2" t="s">
        <v>10</v>
      </c>
      <c r="E4714" s="2" t="s">
        <v>11</v>
      </c>
      <c r="F4714" s="2">
        <v>10</v>
      </c>
      <c r="H4714" s="2" t="s">
        <v>14</v>
      </c>
    </row>
    <row r="4715" spans="1:8" ht="12.75" x14ac:dyDescent="0.2">
      <c r="A4715" s="1">
        <v>43418.528152222221</v>
      </c>
      <c r="B4715" s="2" t="s">
        <v>9</v>
      </c>
      <c r="D4715" s="2" t="s">
        <v>10</v>
      </c>
      <c r="E4715" s="2" t="s">
        <v>11</v>
      </c>
      <c r="F4715" s="2">
        <v>10</v>
      </c>
      <c r="H4715" s="2" t="s">
        <v>14</v>
      </c>
    </row>
    <row r="4716" spans="1:8" ht="12.75" x14ac:dyDescent="0.2">
      <c r="A4716" s="1">
        <v>43418.529004594908</v>
      </c>
      <c r="B4716" s="2" t="s">
        <v>9</v>
      </c>
      <c r="D4716" s="2" t="s">
        <v>10</v>
      </c>
      <c r="E4716" s="2" t="s">
        <v>11</v>
      </c>
      <c r="F4716" s="2">
        <v>10</v>
      </c>
      <c r="H4716" s="2" t="s">
        <v>14</v>
      </c>
    </row>
    <row r="4717" spans="1:8" ht="12.75" x14ac:dyDescent="0.2">
      <c r="A4717" s="1">
        <v>43418.659061967592</v>
      </c>
      <c r="B4717" s="2" t="s">
        <v>9</v>
      </c>
      <c r="D4717" s="2" t="s">
        <v>10</v>
      </c>
      <c r="E4717" s="2" t="s">
        <v>11</v>
      </c>
      <c r="F4717" s="2">
        <v>10</v>
      </c>
      <c r="H4717" s="2" t="s">
        <v>14</v>
      </c>
    </row>
    <row r="4718" spans="1:8" ht="12.75" x14ac:dyDescent="0.2">
      <c r="A4718" s="1">
        <v>43419.536352604162</v>
      </c>
      <c r="B4718" s="2" t="s">
        <v>9</v>
      </c>
      <c r="D4718" s="2" t="s">
        <v>10</v>
      </c>
      <c r="E4718" s="2" t="s">
        <v>11</v>
      </c>
      <c r="F4718" s="2">
        <v>10</v>
      </c>
      <c r="H4718" s="2" t="s">
        <v>14</v>
      </c>
    </row>
    <row r="4719" spans="1:8" ht="12.75" x14ac:dyDescent="0.2">
      <c r="A4719" s="1">
        <v>43419.539849016204</v>
      </c>
      <c r="B4719" s="2" t="s">
        <v>9</v>
      </c>
      <c r="D4719" s="2" t="s">
        <v>10</v>
      </c>
      <c r="E4719" s="2" t="s">
        <v>11</v>
      </c>
      <c r="F4719" s="2">
        <v>10</v>
      </c>
      <c r="H4719" s="2" t="s">
        <v>14</v>
      </c>
    </row>
    <row r="4720" spans="1:8" ht="12.75" x14ac:dyDescent="0.2">
      <c r="A4720" s="1">
        <v>43420.461651898149</v>
      </c>
      <c r="B4720" s="2" t="s">
        <v>9</v>
      </c>
      <c r="D4720" s="2" t="s">
        <v>10</v>
      </c>
      <c r="E4720" s="2" t="s">
        <v>11</v>
      </c>
      <c r="F4720" s="2">
        <v>10</v>
      </c>
      <c r="H4720" s="2" t="s">
        <v>14</v>
      </c>
    </row>
    <row r="4721" spans="1:8" ht="12.75" x14ac:dyDescent="0.2">
      <c r="A4721" s="1">
        <v>43423.418733900464</v>
      </c>
      <c r="B4721" s="2" t="s">
        <v>9</v>
      </c>
      <c r="D4721" s="2" t="s">
        <v>10</v>
      </c>
      <c r="E4721" s="2" t="s">
        <v>11</v>
      </c>
      <c r="F4721" s="2">
        <v>10</v>
      </c>
      <c r="H4721" s="2" t="s">
        <v>14</v>
      </c>
    </row>
    <row r="4722" spans="1:8" ht="12.75" x14ac:dyDescent="0.2">
      <c r="A4722" s="1">
        <v>43423.572729814812</v>
      </c>
      <c r="B4722" s="2" t="s">
        <v>20</v>
      </c>
      <c r="C4722" s="2" t="s">
        <v>24</v>
      </c>
      <c r="D4722" s="2" t="s">
        <v>10</v>
      </c>
      <c r="E4722" s="2" t="s">
        <v>11</v>
      </c>
      <c r="F4722" s="2">
        <v>10</v>
      </c>
      <c r="H4722" s="2" t="s">
        <v>14</v>
      </c>
    </row>
    <row r="4723" spans="1:8" ht="12.75" x14ac:dyDescent="0.2">
      <c r="A4723" s="1">
        <v>43423.618800393517</v>
      </c>
      <c r="B4723" s="2" t="s">
        <v>20</v>
      </c>
      <c r="C4723" s="2" t="s">
        <v>24</v>
      </c>
      <c r="D4723" s="2" t="s">
        <v>10</v>
      </c>
      <c r="E4723" s="2" t="s">
        <v>11</v>
      </c>
      <c r="F4723" s="2">
        <v>10</v>
      </c>
      <c r="H4723" s="2" t="s">
        <v>14</v>
      </c>
    </row>
    <row r="4724" spans="1:8" ht="12.75" x14ac:dyDescent="0.2">
      <c r="A4724" s="1">
        <v>43424.47463449074</v>
      </c>
      <c r="B4724" s="2" t="s">
        <v>9</v>
      </c>
      <c r="D4724" s="2" t="s">
        <v>10</v>
      </c>
      <c r="E4724" s="2" t="s">
        <v>11</v>
      </c>
      <c r="F4724" s="2">
        <v>10</v>
      </c>
      <c r="G4724" s="2" t="s">
        <v>624</v>
      </c>
      <c r="H4724" s="2" t="s">
        <v>14</v>
      </c>
    </row>
    <row r="4725" spans="1:8" ht="12.75" x14ac:dyDescent="0.2">
      <c r="A4725" s="1">
        <v>43424.477288912036</v>
      </c>
      <c r="B4725" s="2" t="s">
        <v>9</v>
      </c>
      <c r="D4725" s="2" t="s">
        <v>10</v>
      </c>
      <c r="E4725" s="2" t="s">
        <v>11</v>
      </c>
      <c r="F4725" s="2">
        <v>10</v>
      </c>
      <c r="H4725" s="2" t="s">
        <v>14</v>
      </c>
    </row>
    <row r="4726" spans="1:8" ht="12.75" x14ac:dyDescent="0.2">
      <c r="A4726" s="1">
        <v>43424.64284349537</v>
      </c>
      <c r="B4726" s="2" t="s">
        <v>9</v>
      </c>
      <c r="D4726" s="2" t="s">
        <v>10</v>
      </c>
      <c r="E4726" s="2" t="s">
        <v>11</v>
      </c>
      <c r="F4726" s="2">
        <v>10</v>
      </c>
      <c r="H4726" s="2" t="s">
        <v>14</v>
      </c>
    </row>
    <row r="4727" spans="1:8" ht="12.75" x14ac:dyDescent="0.2">
      <c r="A4727" s="1">
        <v>43431.449320856482</v>
      </c>
      <c r="B4727" s="2" t="s">
        <v>9</v>
      </c>
      <c r="D4727" s="2" t="s">
        <v>10</v>
      </c>
      <c r="E4727" s="2" t="s">
        <v>11</v>
      </c>
      <c r="F4727" s="2">
        <v>10</v>
      </c>
      <c r="H4727" s="2" t="s">
        <v>14</v>
      </c>
    </row>
    <row r="4728" spans="1:8" ht="12.75" x14ac:dyDescent="0.2">
      <c r="A4728" s="1">
        <v>43431.536154004629</v>
      </c>
      <c r="B4728" s="2" t="s">
        <v>9</v>
      </c>
      <c r="D4728" s="2" t="s">
        <v>10</v>
      </c>
      <c r="E4728" s="2" t="s">
        <v>11</v>
      </c>
      <c r="F4728" s="2">
        <v>10</v>
      </c>
      <c r="H4728" s="2" t="s">
        <v>14</v>
      </c>
    </row>
    <row r="4729" spans="1:8" ht="12.75" x14ac:dyDescent="0.2">
      <c r="A4729" s="1">
        <v>43431.58744293981</v>
      </c>
      <c r="B4729" s="2" t="s">
        <v>9</v>
      </c>
      <c r="D4729" s="2" t="s">
        <v>10</v>
      </c>
      <c r="E4729" s="2" t="s">
        <v>11</v>
      </c>
      <c r="F4729" s="2">
        <v>10</v>
      </c>
      <c r="H4729" s="2" t="s">
        <v>14</v>
      </c>
    </row>
    <row r="4730" spans="1:8" ht="12.75" x14ac:dyDescent="0.2">
      <c r="A4730" s="1">
        <v>43431.593978726851</v>
      </c>
      <c r="B4730" s="2" t="s">
        <v>9</v>
      </c>
      <c r="D4730" s="2" t="s">
        <v>25</v>
      </c>
      <c r="E4730" s="2" t="s">
        <v>11</v>
      </c>
      <c r="F4730" s="2">
        <v>10</v>
      </c>
      <c r="H4730" s="2" t="s">
        <v>14</v>
      </c>
    </row>
    <row r="4731" spans="1:8" ht="12.75" x14ac:dyDescent="0.2">
      <c r="A4731" s="1">
        <v>43432.427302581018</v>
      </c>
      <c r="B4731" s="2" t="s">
        <v>9</v>
      </c>
      <c r="D4731" s="2" t="s">
        <v>10</v>
      </c>
      <c r="E4731" s="2" t="s">
        <v>11</v>
      </c>
      <c r="F4731" s="2">
        <v>10</v>
      </c>
      <c r="H4731" s="2" t="s">
        <v>14</v>
      </c>
    </row>
    <row r="4732" spans="1:8" ht="12.75" x14ac:dyDescent="0.2">
      <c r="A4732" s="1">
        <v>43432.429678749999</v>
      </c>
      <c r="B4732" s="2" t="s">
        <v>9</v>
      </c>
      <c r="D4732" s="2" t="s">
        <v>10</v>
      </c>
      <c r="E4732" s="2" t="s">
        <v>11</v>
      </c>
      <c r="F4732" s="2">
        <v>10</v>
      </c>
      <c r="H4732" s="2" t="s">
        <v>14</v>
      </c>
    </row>
    <row r="4733" spans="1:8" ht="12.75" x14ac:dyDescent="0.2">
      <c r="A4733" s="1">
        <v>43432.583270358795</v>
      </c>
      <c r="B4733" s="2" t="s">
        <v>20</v>
      </c>
      <c r="C4733" s="2" t="s">
        <v>18</v>
      </c>
      <c r="D4733" s="2" t="s">
        <v>10</v>
      </c>
      <c r="E4733" s="2" t="s">
        <v>11</v>
      </c>
      <c r="F4733" s="2">
        <v>10</v>
      </c>
      <c r="H4733" s="2" t="s">
        <v>14</v>
      </c>
    </row>
    <row r="4734" spans="1:8" ht="12.75" x14ac:dyDescent="0.2">
      <c r="A4734" s="1">
        <v>43432.598195289349</v>
      </c>
      <c r="B4734" s="2" t="s">
        <v>9</v>
      </c>
      <c r="D4734" s="2" t="s">
        <v>10</v>
      </c>
      <c r="E4734" s="2" t="s">
        <v>11</v>
      </c>
      <c r="F4734" s="2">
        <v>10</v>
      </c>
      <c r="G4734" s="2" t="s">
        <v>625</v>
      </c>
      <c r="H4734" s="2" t="s">
        <v>14</v>
      </c>
    </row>
    <row r="4735" spans="1:8" ht="12.75" x14ac:dyDescent="0.2">
      <c r="A4735" s="1">
        <v>43433.393846273146</v>
      </c>
      <c r="B4735" s="2" t="s">
        <v>20</v>
      </c>
      <c r="C4735" s="2" t="s">
        <v>18</v>
      </c>
      <c r="D4735" s="2" t="s">
        <v>10</v>
      </c>
      <c r="E4735" s="2" t="s">
        <v>11</v>
      </c>
      <c r="F4735" s="2">
        <v>10</v>
      </c>
      <c r="H4735" s="2" t="s">
        <v>14</v>
      </c>
    </row>
    <row r="4736" spans="1:8" ht="12.75" x14ac:dyDescent="0.2">
      <c r="A4736" s="1">
        <v>43433.519668078705</v>
      </c>
      <c r="B4736" s="2" t="s">
        <v>9</v>
      </c>
      <c r="D4736" s="2" t="s">
        <v>10</v>
      </c>
      <c r="E4736" s="2" t="s">
        <v>11</v>
      </c>
      <c r="F4736" s="2">
        <v>10</v>
      </c>
      <c r="H4736" s="2" t="s">
        <v>14</v>
      </c>
    </row>
    <row r="4737" spans="1:9" ht="12.75" x14ac:dyDescent="0.2">
      <c r="A4737" s="1">
        <v>43433.683867662039</v>
      </c>
      <c r="B4737" s="2" t="s">
        <v>9</v>
      </c>
      <c r="D4737" s="2" t="s">
        <v>10</v>
      </c>
      <c r="E4737" s="2" t="s">
        <v>11</v>
      </c>
      <c r="F4737" s="2">
        <v>10</v>
      </c>
      <c r="H4737" s="2" t="s">
        <v>14</v>
      </c>
    </row>
    <row r="4738" spans="1:9" ht="12.75" x14ac:dyDescent="0.2">
      <c r="A4738" s="1">
        <v>43434.433988055556</v>
      </c>
      <c r="B4738" s="2" t="s">
        <v>20</v>
      </c>
      <c r="C4738" s="2" t="s">
        <v>24</v>
      </c>
      <c r="D4738" s="2" t="s">
        <v>10</v>
      </c>
      <c r="E4738" s="2" t="s">
        <v>11</v>
      </c>
      <c r="F4738" s="2">
        <v>10</v>
      </c>
      <c r="H4738" s="2" t="s">
        <v>14</v>
      </c>
    </row>
    <row r="4739" spans="1:9" ht="12.75" x14ac:dyDescent="0.2">
      <c r="A4739" s="1">
        <v>43434.468633564815</v>
      </c>
      <c r="B4739" s="2" t="s">
        <v>20</v>
      </c>
      <c r="C4739" s="2" t="s">
        <v>21</v>
      </c>
      <c r="D4739" s="2" t="s">
        <v>10</v>
      </c>
      <c r="E4739" s="2" t="s">
        <v>11</v>
      </c>
      <c r="F4739" s="2">
        <v>10</v>
      </c>
      <c r="H4739" s="2" t="s">
        <v>14</v>
      </c>
    </row>
    <row r="4740" spans="1:9" ht="12.75" x14ac:dyDescent="0.2">
      <c r="A4740" s="1">
        <v>43434.471523622684</v>
      </c>
      <c r="B4740" s="2" t="s">
        <v>20</v>
      </c>
      <c r="C4740" s="2" t="s">
        <v>21</v>
      </c>
      <c r="D4740" s="2" t="s">
        <v>10</v>
      </c>
      <c r="E4740" s="2" t="s">
        <v>11</v>
      </c>
      <c r="F4740" s="2">
        <v>10</v>
      </c>
      <c r="H4740" s="2" t="s">
        <v>14</v>
      </c>
    </row>
    <row r="4741" spans="1:9" ht="12.75" x14ac:dyDescent="0.2">
      <c r="A4741" s="1">
        <v>43434.471670625004</v>
      </c>
      <c r="B4741" s="2" t="s">
        <v>9</v>
      </c>
      <c r="D4741" s="2" t="s">
        <v>10</v>
      </c>
      <c r="E4741" s="2" t="s">
        <v>11</v>
      </c>
      <c r="F4741" s="2">
        <v>10</v>
      </c>
      <c r="H4741" s="2" t="s">
        <v>14</v>
      </c>
    </row>
    <row r="4742" spans="1:9" ht="12.75" x14ac:dyDescent="0.2">
      <c r="A4742" s="1">
        <v>43434.480466064815</v>
      </c>
      <c r="B4742" s="2" t="s">
        <v>9</v>
      </c>
      <c r="D4742" s="2" t="s">
        <v>10</v>
      </c>
      <c r="E4742" s="2" t="s">
        <v>11</v>
      </c>
      <c r="F4742" s="2">
        <v>10</v>
      </c>
      <c r="H4742" s="2" t="s">
        <v>14</v>
      </c>
    </row>
    <row r="4743" spans="1:9" ht="12.75" x14ac:dyDescent="0.2">
      <c r="A4743" s="1">
        <v>43434.533718935185</v>
      </c>
      <c r="B4743" s="2" t="s">
        <v>20</v>
      </c>
      <c r="C4743" s="2" t="s">
        <v>24</v>
      </c>
      <c r="D4743" s="2" t="s">
        <v>10</v>
      </c>
      <c r="E4743" s="2" t="s">
        <v>11</v>
      </c>
      <c r="F4743" s="2">
        <v>10</v>
      </c>
      <c r="H4743" s="2" t="s">
        <v>14</v>
      </c>
    </row>
    <row r="4744" spans="1:9" ht="12.75" x14ac:dyDescent="0.2">
      <c r="A4744" s="1">
        <v>43437.415862615744</v>
      </c>
      <c r="B4744" s="2" t="s">
        <v>9</v>
      </c>
      <c r="D4744" s="2" t="s">
        <v>10</v>
      </c>
      <c r="E4744" s="2" t="s">
        <v>11</v>
      </c>
      <c r="F4744" s="2">
        <v>10</v>
      </c>
      <c r="H4744" s="2" t="s">
        <v>14</v>
      </c>
    </row>
    <row r="4745" spans="1:9" ht="12.75" x14ac:dyDescent="0.2">
      <c r="A4745" s="1">
        <v>43437.467774201388</v>
      </c>
      <c r="B4745" s="2" t="s">
        <v>20</v>
      </c>
      <c r="C4745" s="2" t="s">
        <v>24</v>
      </c>
      <c r="D4745" s="2" t="s">
        <v>10</v>
      </c>
      <c r="E4745" s="2" t="s">
        <v>11</v>
      </c>
      <c r="F4745" s="2">
        <v>10</v>
      </c>
      <c r="H4745" s="2" t="s">
        <v>14</v>
      </c>
    </row>
    <row r="4746" spans="1:9" ht="12.75" x14ac:dyDescent="0.2">
      <c r="A4746" s="1">
        <v>43437.483348182868</v>
      </c>
      <c r="B4746" s="2" t="s">
        <v>20</v>
      </c>
      <c r="C4746" s="2" t="s">
        <v>18</v>
      </c>
      <c r="D4746" s="2" t="s">
        <v>10</v>
      </c>
      <c r="E4746" s="2" t="s">
        <v>11</v>
      </c>
      <c r="F4746" s="2">
        <v>10</v>
      </c>
      <c r="H4746" s="2" t="s">
        <v>14</v>
      </c>
    </row>
    <row r="4747" spans="1:9" ht="12.75" x14ac:dyDescent="0.2">
      <c r="A4747" s="1">
        <v>43437.52697146991</v>
      </c>
      <c r="B4747" s="2" t="s">
        <v>20</v>
      </c>
      <c r="C4747" s="2" t="s">
        <v>24</v>
      </c>
      <c r="D4747" s="2" t="s">
        <v>10</v>
      </c>
      <c r="E4747" s="2" t="s">
        <v>11</v>
      </c>
      <c r="F4747" s="2">
        <v>10</v>
      </c>
      <c r="H4747" s="2" t="s">
        <v>14</v>
      </c>
    </row>
    <row r="4748" spans="1:9" ht="12.75" x14ac:dyDescent="0.2">
      <c r="A4748" s="1">
        <v>43437.564665405094</v>
      </c>
      <c r="B4748" s="2" t="s">
        <v>20</v>
      </c>
      <c r="C4748" s="2" t="s">
        <v>24</v>
      </c>
      <c r="D4748" s="2" t="s">
        <v>10</v>
      </c>
      <c r="E4748" s="2" t="s">
        <v>11</v>
      </c>
      <c r="F4748" s="2">
        <v>10</v>
      </c>
      <c r="H4748" s="2" t="s">
        <v>14</v>
      </c>
    </row>
    <row r="4749" spans="1:9" ht="12.75" x14ac:dyDescent="0.2">
      <c r="A4749" s="1">
        <v>43437.592898043978</v>
      </c>
      <c r="B4749" s="2" t="s">
        <v>9</v>
      </c>
      <c r="D4749" s="2" t="s">
        <v>10</v>
      </c>
      <c r="E4749" s="2" t="s">
        <v>11</v>
      </c>
      <c r="F4749" s="2">
        <v>10</v>
      </c>
      <c r="H4749" s="2" t="s">
        <v>14</v>
      </c>
    </row>
    <row r="4750" spans="1:9" ht="12.75" x14ac:dyDescent="0.2">
      <c r="A4750" s="1">
        <v>43437.624102430556</v>
      </c>
      <c r="B4750" s="2" t="s">
        <v>20</v>
      </c>
      <c r="C4750" s="2" t="s">
        <v>21</v>
      </c>
      <c r="D4750" s="2" t="s">
        <v>10</v>
      </c>
      <c r="E4750" s="2" t="s">
        <v>11</v>
      </c>
      <c r="F4750" s="2">
        <v>10</v>
      </c>
      <c r="H4750" s="2" t="s">
        <v>14</v>
      </c>
    </row>
    <row r="4751" spans="1:9" ht="12.75" x14ac:dyDescent="0.2">
      <c r="A4751" s="1">
        <v>43437.64696456019</v>
      </c>
      <c r="B4751" s="2" t="s">
        <v>20</v>
      </c>
      <c r="C4751" s="2" t="s">
        <v>24</v>
      </c>
      <c r="D4751" s="2" t="s">
        <v>10</v>
      </c>
      <c r="E4751" s="2" t="s">
        <v>11</v>
      </c>
      <c r="F4751" s="2">
        <v>10</v>
      </c>
      <c r="H4751" s="2" t="s">
        <v>14</v>
      </c>
    </row>
    <row r="4752" spans="1:9" ht="12.75" x14ac:dyDescent="0.2">
      <c r="A4752" s="1">
        <v>43437.669135115742</v>
      </c>
      <c r="B4752" s="2" t="s">
        <v>20</v>
      </c>
      <c r="C4752" s="2" t="s">
        <v>18</v>
      </c>
      <c r="D4752" s="2" t="s">
        <v>10</v>
      </c>
      <c r="E4752" s="2" t="s">
        <v>11</v>
      </c>
      <c r="F4752" s="2">
        <v>10</v>
      </c>
      <c r="I4752" s="2">
        <v>7270400</v>
      </c>
    </row>
    <row r="4753" spans="1:9" ht="12.75" x14ac:dyDescent="0.2">
      <c r="A4753" s="1">
        <v>43438.436620324079</v>
      </c>
      <c r="B4753" s="2" t="s">
        <v>20</v>
      </c>
      <c r="C4753" s="2" t="s">
        <v>21</v>
      </c>
      <c r="D4753" s="2" t="s">
        <v>10</v>
      </c>
      <c r="E4753" s="2" t="s">
        <v>11</v>
      </c>
      <c r="F4753" s="2">
        <v>10</v>
      </c>
      <c r="H4753" s="2" t="s">
        <v>14</v>
      </c>
    </row>
    <row r="4754" spans="1:9" ht="12.75" x14ac:dyDescent="0.2">
      <c r="A4754" s="1">
        <v>43438.47607365741</v>
      </c>
      <c r="B4754" s="2" t="s">
        <v>20</v>
      </c>
      <c r="C4754" s="2" t="s">
        <v>24</v>
      </c>
      <c r="D4754" s="2" t="s">
        <v>10</v>
      </c>
      <c r="E4754" s="2" t="s">
        <v>11</v>
      </c>
      <c r="F4754" s="2">
        <v>10</v>
      </c>
      <c r="H4754" s="2" t="s">
        <v>14</v>
      </c>
    </row>
    <row r="4755" spans="1:9" ht="12.75" x14ac:dyDescent="0.2">
      <c r="A4755" s="1">
        <v>43438.476156956021</v>
      </c>
      <c r="B4755" s="2" t="s">
        <v>20</v>
      </c>
      <c r="C4755" s="2" t="s">
        <v>24</v>
      </c>
      <c r="D4755" s="2" t="s">
        <v>10</v>
      </c>
      <c r="E4755" s="2" t="s">
        <v>11</v>
      </c>
      <c r="F4755" s="2">
        <v>10</v>
      </c>
      <c r="G4755" s="2" t="s">
        <v>128</v>
      </c>
      <c r="H4755" s="2" t="s">
        <v>22</v>
      </c>
      <c r="I4755" s="2">
        <v>4885860</v>
      </c>
    </row>
    <row r="4756" spans="1:9" ht="12.75" x14ac:dyDescent="0.2">
      <c r="A4756" s="1">
        <v>43438.49122674769</v>
      </c>
      <c r="B4756" s="2" t="s">
        <v>20</v>
      </c>
      <c r="C4756" s="2" t="s">
        <v>21</v>
      </c>
      <c r="D4756" s="2" t="s">
        <v>25</v>
      </c>
      <c r="E4756" s="2" t="s">
        <v>11</v>
      </c>
      <c r="F4756" s="2">
        <v>10</v>
      </c>
      <c r="H4756" s="2" t="s">
        <v>14</v>
      </c>
    </row>
    <row r="4757" spans="1:9" ht="12.75" x14ac:dyDescent="0.2">
      <c r="A4757" s="1">
        <v>43438.505487546296</v>
      </c>
      <c r="B4757" s="2" t="s">
        <v>20</v>
      </c>
      <c r="C4757" s="2" t="s">
        <v>24</v>
      </c>
      <c r="D4757" s="2" t="s">
        <v>32</v>
      </c>
      <c r="E4757" s="2" t="s">
        <v>11</v>
      </c>
      <c r="F4757" s="2">
        <v>10</v>
      </c>
      <c r="H4757" s="2" t="s">
        <v>14</v>
      </c>
    </row>
    <row r="4758" spans="1:9" ht="12.75" x14ac:dyDescent="0.2">
      <c r="A4758" s="1">
        <v>43438.506105717592</v>
      </c>
      <c r="B4758" s="2" t="s">
        <v>20</v>
      </c>
      <c r="C4758" s="2" t="s">
        <v>21</v>
      </c>
      <c r="D4758" s="2" t="s">
        <v>19</v>
      </c>
      <c r="E4758" s="2" t="s">
        <v>11</v>
      </c>
      <c r="F4758" s="2">
        <v>10</v>
      </c>
      <c r="I4758" s="2" t="s">
        <v>626</v>
      </c>
    </row>
    <row r="4759" spans="1:9" ht="12.75" x14ac:dyDescent="0.2">
      <c r="A4759" s="1">
        <v>43438.512078032407</v>
      </c>
      <c r="B4759" s="2" t="s">
        <v>20</v>
      </c>
      <c r="C4759" s="2" t="s">
        <v>24</v>
      </c>
      <c r="D4759" s="2" t="s">
        <v>10</v>
      </c>
      <c r="E4759" s="2" t="s">
        <v>11</v>
      </c>
      <c r="F4759" s="2">
        <v>10</v>
      </c>
      <c r="H4759" s="2" t="s">
        <v>14</v>
      </c>
    </row>
    <row r="4760" spans="1:9" ht="12.75" x14ac:dyDescent="0.2">
      <c r="A4760" s="1">
        <v>43438.542472280096</v>
      </c>
      <c r="B4760" s="2" t="s">
        <v>9</v>
      </c>
      <c r="D4760" s="2" t="s">
        <v>10</v>
      </c>
      <c r="E4760" s="2" t="s">
        <v>11</v>
      </c>
      <c r="F4760" s="2">
        <v>10</v>
      </c>
      <c r="H4760" s="2" t="s">
        <v>14</v>
      </c>
    </row>
    <row r="4761" spans="1:9" ht="12.75" x14ac:dyDescent="0.2">
      <c r="A4761" s="1">
        <v>43438.555986770836</v>
      </c>
      <c r="B4761" s="2" t="s">
        <v>20</v>
      </c>
      <c r="C4761" s="2" t="s">
        <v>21</v>
      </c>
      <c r="D4761" s="2" t="s">
        <v>10</v>
      </c>
      <c r="E4761" s="2" t="s">
        <v>11</v>
      </c>
      <c r="F4761" s="2">
        <v>10</v>
      </c>
      <c r="H4761" s="2" t="s">
        <v>14</v>
      </c>
    </row>
    <row r="4762" spans="1:9" ht="12.75" x14ac:dyDescent="0.2">
      <c r="A4762" s="1">
        <v>43438.586162916668</v>
      </c>
      <c r="B4762" s="2" t="s">
        <v>20</v>
      </c>
      <c r="C4762" s="2" t="s">
        <v>24</v>
      </c>
      <c r="D4762" s="2" t="s">
        <v>10</v>
      </c>
      <c r="E4762" s="2" t="s">
        <v>11</v>
      </c>
      <c r="F4762" s="2">
        <v>10</v>
      </c>
      <c r="I4762" s="2">
        <v>4871170</v>
      </c>
    </row>
    <row r="4763" spans="1:9" ht="12.75" x14ac:dyDescent="0.2">
      <c r="A4763" s="1">
        <v>43438.606928321758</v>
      </c>
      <c r="B4763" s="2" t="s">
        <v>20</v>
      </c>
      <c r="C4763" s="2" t="s">
        <v>18</v>
      </c>
      <c r="D4763" s="2" t="s">
        <v>10</v>
      </c>
      <c r="E4763" s="2" t="s">
        <v>15</v>
      </c>
      <c r="F4763" s="2">
        <v>10</v>
      </c>
      <c r="H4763" s="2" t="s">
        <v>14</v>
      </c>
    </row>
    <row r="4764" spans="1:9" ht="12.75" x14ac:dyDescent="0.2">
      <c r="A4764" s="1">
        <v>43438.60979829861</v>
      </c>
      <c r="B4764" s="2" t="s">
        <v>20</v>
      </c>
      <c r="C4764" s="2" t="s">
        <v>18</v>
      </c>
      <c r="D4764" s="2" t="s">
        <v>10</v>
      </c>
      <c r="E4764" s="2" t="s">
        <v>15</v>
      </c>
      <c r="F4764" s="2">
        <v>10</v>
      </c>
      <c r="H4764" s="2" t="s">
        <v>14</v>
      </c>
    </row>
    <row r="4765" spans="1:9" ht="12.75" x14ac:dyDescent="0.2">
      <c r="A4765" s="1">
        <v>43438.620578275462</v>
      </c>
      <c r="B4765" s="2" t="s">
        <v>20</v>
      </c>
      <c r="C4765" s="2" t="s">
        <v>21</v>
      </c>
      <c r="D4765" s="2" t="s">
        <v>10</v>
      </c>
      <c r="E4765" s="2" t="s">
        <v>15</v>
      </c>
      <c r="F4765" s="2">
        <v>8</v>
      </c>
      <c r="H4765" s="2" t="s">
        <v>14</v>
      </c>
    </row>
    <row r="4766" spans="1:9" ht="12.75" x14ac:dyDescent="0.2">
      <c r="A4766" s="1">
        <v>43438.662402800925</v>
      </c>
      <c r="B4766" s="2" t="s">
        <v>20</v>
      </c>
      <c r="C4766" s="2" t="s">
        <v>21</v>
      </c>
      <c r="D4766" s="2" t="s">
        <v>10</v>
      </c>
      <c r="E4766" s="2" t="s">
        <v>11</v>
      </c>
      <c r="F4766" s="2">
        <v>8</v>
      </c>
      <c r="I4766" s="2" t="s">
        <v>627</v>
      </c>
    </row>
    <row r="4767" spans="1:9" ht="12.75" x14ac:dyDescent="0.2">
      <c r="A4767" s="1">
        <v>43438.684484780097</v>
      </c>
      <c r="B4767" s="2" t="s">
        <v>9</v>
      </c>
      <c r="D4767" s="2" t="s">
        <v>10</v>
      </c>
      <c r="E4767" s="2" t="s">
        <v>11</v>
      </c>
      <c r="F4767" s="2">
        <v>10</v>
      </c>
      <c r="H4767" s="2" t="s">
        <v>14</v>
      </c>
    </row>
    <row r="4768" spans="1:9" ht="12.75" x14ac:dyDescent="0.2">
      <c r="A4768" s="1">
        <v>43439.373541076391</v>
      </c>
      <c r="B4768" s="2" t="s">
        <v>20</v>
      </c>
      <c r="C4768" s="2" t="s">
        <v>18</v>
      </c>
      <c r="D4768" s="2" t="s">
        <v>10</v>
      </c>
      <c r="E4768" s="2" t="s">
        <v>11</v>
      </c>
      <c r="F4768" s="2">
        <v>10</v>
      </c>
      <c r="H4768" s="2" t="s">
        <v>14</v>
      </c>
    </row>
    <row r="4769" spans="1:9" ht="12.75" x14ac:dyDescent="0.2">
      <c r="A4769" s="1">
        <v>43439.374733194447</v>
      </c>
      <c r="B4769" s="2" t="s">
        <v>20</v>
      </c>
      <c r="C4769" s="2" t="s">
        <v>18</v>
      </c>
      <c r="D4769" s="2" t="s">
        <v>10</v>
      </c>
      <c r="E4769" s="2" t="s">
        <v>11</v>
      </c>
      <c r="F4769" s="2">
        <v>10</v>
      </c>
      <c r="H4769" s="2" t="s">
        <v>14</v>
      </c>
    </row>
    <row r="4770" spans="1:9" ht="12.75" x14ac:dyDescent="0.2">
      <c r="A4770" s="1">
        <v>43439.489063472225</v>
      </c>
      <c r="B4770" s="2" t="s">
        <v>9</v>
      </c>
      <c r="D4770" s="2" t="s">
        <v>10</v>
      </c>
      <c r="E4770" s="2" t="s">
        <v>11</v>
      </c>
      <c r="F4770" s="2">
        <v>10</v>
      </c>
      <c r="H4770" s="2" t="s">
        <v>14</v>
      </c>
    </row>
    <row r="4771" spans="1:9" ht="12.75" x14ac:dyDescent="0.2">
      <c r="A4771" s="1">
        <v>43439.504365601853</v>
      </c>
      <c r="B4771" s="2" t="s">
        <v>20</v>
      </c>
      <c r="C4771" s="2" t="s">
        <v>18</v>
      </c>
      <c r="D4771" s="2" t="s">
        <v>10</v>
      </c>
      <c r="E4771" s="2" t="s">
        <v>11</v>
      </c>
      <c r="F4771" s="2">
        <v>10</v>
      </c>
      <c r="H4771" s="2" t="s">
        <v>14</v>
      </c>
    </row>
    <row r="4772" spans="1:9" ht="12.75" x14ac:dyDescent="0.2">
      <c r="A4772" s="1">
        <v>43439.506006261574</v>
      </c>
      <c r="B4772" s="2" t="s">
        <v>20</v>
      </c>
      <c r="C4772" s="2" t="s">
        <v>24</v>
      </c>
      <c r="D4772" s="2" t="s">
        <v>10</v>
      </c>
      <c r="E4772" s="2" t="s">
        <v>11</v>
      </c>
      <c r="F4772" s="2">
        <v>10</v>
      </c>
      <c r="H4772" s="2" t="s">
        <v>14</v>
      </c>
    </row>
    <row r="4773" spans="1:9" ht="12.75" x14ac:dyDescent="0.2">
      <c r="A4773" s="1">
        <v>43439.512332314815</v>
      </c>
      <c r="B4773" s="2" t="s">
        <v>9</v>
      </c>
      <c r="D4773" s="2" t="s">
        <v>10</v>
      </c>
      <c r="E4773" s="2" t="s">
        <v>11</v>
      </c>
      <c r="F4773" s="2">
        <v>10</v>
      </c>
      <c r="H4773" s="2" t="s">
        <v>14</v>
      </c>
    </row>
    <row r="4774" spans="1:9" ht="12.75" x14ac:dyDescent="0.2">
      <c r="A4774" s="1">
        <v>43439.523637731487</v>
      </c>
      <c r="B4774" s="2" t="s">
        <v>20</v>
      </c>
      <c r="C4774" s="2" t="s">
        <v>21</v>
      </c>
      <c r="D4774" s="2" t="s">
        <v>10</v>
      </c>
      <c r="E4774" s="2" t="s">
        <v>11</v>
      </c>
      <c r="F4774" s="2">
        <v>10</v>
      </c>
      <c r="H4774" s="2" t="s">
        <v>14</v>
      </c>
    </row>
    <row r="4775" spans="1:9" ht="12.75" x14ac:dyDescent="0.2">
      <c r="A4775" s="1">
        <v>43439.549186504628</v>
      </c>
      <c r="B4775" s="2" t="s">
        <v>20</v>
      </c>
      <c r="C4775" s="2" t="s">
        <v>24</v>
      </c>
      <c r="D4775" s="2" t="s">
        <v>10</v>
      </c>
      <c r="E4775" s="2" t="s">
        <v>11</v>
      </c>
      <c r="F4775" s="2">
        <v>10</v>
      </c>
      <c r="H4775" s="2" t="s">
        <v>14</v>
      </c>
    </row>
    <row r="4776" spans="1:9" ht="12.75" x14ac:dyDescent="0.2">
      <c r="A4776" s="1">
        <v>43439.587834201389</v>
      </c>
      <c r="B4776" s="2" t="s">
        <v>20</v>
      </c>
      <c r="C4776" s="2" t="s">
        <v>21</v>
      </c>
      <c r="D4776" s="2" t="s">
        <v>10</v>
      </c>
      <c r="E4776" s="2" t="s">
        <v>11</v>
      </c>
      <c r="F4776" s="2">
        <v>10</v>
      </c>
      <c r="H4776" s="2" t="s">
        <v>14</v>
      </c>
    </row>
    <row r="4777" spans="1:9" ht="12.75" x14ac:dyDescent="0.2">
      <c r="A4777" s="1">
        <v>43439.59193988426</v>
      </c>
      <c r="B4777" s="2" t="s">
        <v>20</v>
      </c>
      <c r="C4777" s="2" t="s">
        <v>21</v>
      </c>
      <c r="D4777" s="2" t="s">
        <v>25</v>
      </c>
      <c r="E4777" s="2" t="s">
        <v>11</v>
      </c>
      <c r="F4777" s="2">
        <v>10</v>
      </c>
      <c r="G4777" s="2" t="s">
        <v>362</v>
      </c>
      <c r="H4777" s="2" t="s">
        <v>14</v>
      </c>
    </row>
    <row r="4778" spans="1:9" ht="12.75" x14ac:dyDescent="0.2">
      <c r="A4778" s="1">
        <v>43439.635814305555</v>
      </c>
      <c r="B4778" s="2" t="s">
        <v>20</v>
      </c>
      <c r="C4778" s="2" t="s">
        <v>21</v>
      </c>
      <c r="D4778" s="2" t="s">
        <v>10</v>
      </c>
      <c r="E4778" s="2" t="s">
        <v>11</v>
      </c>
      <c r="F4778" s="2">
        <v>10</v>
      </c>
      <c r="H4778" s="2" t="s">
        <v>14</v>
      </c>
    </row>
    <row r="4779" spans="1:9" ht="12.75" x14ac:dyDescent="0.2">
      <c r="A4779" s="1">
        <v>43439.68779935185</v>
      </c>
      <c r="B4779" s="2" t="s">
        <v>20</v>
      </c>
      <c r="C4779" s="2" t="s">
        <v>24</v>
      </c>
      <c r="D4779" s="2" t="s">
        <v>10</v>
      </c>
      <c r="E4779" s="2" t="s">
        <v>11</v>
      </c>
      <c r="F4779" s="2">
        <v>10</v>
      </c>
      <c r="I4779" s="2" t="s">
        <v>453</v>
      </c>
    </row>
    <row r="4780" spans="1:9" ht="12.75" x14ac:dyDescent="0.2">
      <c r="A4780" s="1">
        <v>43440.378003738428</v>
      </c>
      <c r="B4780" s="2" t="s">
        <v>20</v>
      </c>
      <c r="C4780" s="2" t="s">
        <v>24</v>
      </c>
      <c r="D4780" s="2" t="s">
        <v>10</v>
      </c>
      <c r="E4780" s="2" t="s">
        <v>11</v>
      </c>
      <c r="F4780" s="2">
        <v>10</v>
      </c>
      <c r="G4780" s="2" t="s">
        <v>628</v>
      </c>
      <c r="H4780" s="2" t="s">
        <v>14</v>
      </c>
    </row>
    <row r="4781" spans="1:9" ht="12.75" x14ac:dyDescent="0.2">
      <c r="A4781" s="1">
        <v>43440.501597754628</v>
      </c>
      <c r="B4781" s="2" t="s">
        <v>20</v>
      </c>
      <c r="C4781" s="2" t="s">
        <v>24</v>
      </c>
      <c r="D4781" s="2" t="s">
        <v>10</v>
      </c>
      <c r="E4781" s="2" t="s">
        <v>11</v>
      </c>
      <c r="F4781" s="2">
        <v>10</v>
      </c>
      <c r="G4781" s="2" t="s">
        <v>56</v>
      </c>
      <c r="H4781" s="2" t="s">
        <v>14</v>
      </c>
    </row>
    <row r="4782" spans="1:9" ht="12.75" x14ac:dyDescent="0.2">
      <c r="A4782" s="1">
        <v>43440.50189</v>
      </c>
      <c r="B4782" s="2" t="s">
        <v>20</v>
      </c>
      <c r="C4782" s="2" t="s">
        <v>21</v>
      </c>
      <c r="D4782" s="2" t="s">
        <v>25</v>
      </c>
      <c r="E4782" s="2" t="s">
        <v>11</v>
      </c>
      <c r="F4782" s="2">
        <v>10</v>
      </c>
      <c r="G4782" s="2" t="s">
        <v>629</v>
      </c>
      <c r="H4782" s="2" t="s">
        <v>14</v>
      </c>
    </row>
    <row r="4783" spans="1:9" ht="12.75" x14ac:dyDescent="0.2">
      <c r="A4783" s="1">
        <v>43440.504520196759</v>
      </c>
      <c r="B4783" s="2" t="s">
        <v>20</v>
      </c>
      <c r="C4783" s="2" t="s">
        <v>21</v>
      </c>
      <c r="D4783" s="2" t="s">
        <v>10</v>
      </c>
      <c r="E4783" s="2" t="s">
        <v>11</v>
      </c>
      <c r="F4783" s="2">
        <v>10</v>
      </c>
      <c r="H4783" s="2" t="s">
        <v>14</v>
      </c>
    </row>
    <row r="4784" spans="1:9" ht="12.75" x14ac:dyDescent="0.2">
      <c r="A4784" s="1">
        <v>43440.508970208335</v>
      </c>
      <c r="B4784" s="2" t="s">
        <v>20</v>
      </c>
      <c r="C4784" s="2" t="s">
        <v>24</v>
      </c>
      <c r="D4784" s="2" t="s">
        <v>10</v>
      </c>
      <c r="E4784" s="2" t="s">
        <v>11</v>
      </c>
      <c r="F4784" s="2">
        <v>10</v>
      </c>
      <c r="H4784" s="2" t="s">
        <v>14</v>
      </c>
    </row>
    <row r="4785" spans="1:8" ht="12.75" x14ac:dyDescent="0.2">
      <c r="A4785" s="1">
        <v>43440.515523634254</v>
      </c>
      <c r="B4785" s="2" t="s">
        <v>20</v>
      </c>
      <c r="C4785" s="2" t="s">
        <v>24</v>
      </c>
      <c r="D4785" s="2" t="s">
        <v>10</v>
      </c>
      <c r="E4785" s="2" t="s">
        <v>11</v>
      </c>
      <c r="F4785" s="2">
        <v>10</v>
      </c>
      <c r="H4785" s="2" t="s">
        <v>14</v>
      </c>
    </row>
    <row r="4786" spans="1:8" ht="12.75" x14ac:dyDescent="0.2">
      <c r="A4786" s="1">
        <v>43440.527248680555</v>
      </c>
      <c r="B4786" s="2" t="s">
        <v>20</v>
      </c>
      <c r="C4786" s="2" t="s">
        <v>24</v>
      </c>
      <c r="D4786" s="2" t="s">
        <v>10</v>
      </c>
      <c r="E4786" s="2" t="s">
        <v>11</v>
      </c>
      <c r="F4786" s="2">
        <v>10</v>
      </c>
      <c r="H4786" s="2" t="s">
        <v>14</v>
      </c>
    </row>
    <row r="4787" spans="1:8" ht="12.75" x14ac:dyDescent="0.2">
      <c r="A4787" s="1">
        <v>43440.552703217589</v>
      </c>
      <c r="B4787" s="2" t="s">
        <v>20</v>
      </c>
      <c r="C4787" s="2" t="s">
        <v>24</v>
      </c>
      <c r="D4787" s="2" t="s">
        <v>10</v>
      </c>
      <c r="E4787" s="2" t="s">
        <v>11</v>
      </c>
      <c r="F4787" s="2">
        <v>10</v>
      </c>
      <c r="H4787" s="2" t="s">
        <v>14</v>
      </c>
    </row>
    <row r="4788" spans="1:8" ht="12.75" x14ac:dyDescent="0.2">
      <c r="A4788" s="1">
        <v>43440.582080335647</v>
      </c>
      <c r="B4788" s="2" t="s">
        <v>20</v>
      </c>
      <c r="C4788" s="2" t="s">
        <v>18</v>
      </c>
      <c r="D4788" s="2" t="s">
        <v>10</v>
      </c>
      <c r="E4788" s="2" t="s">
        <v>11</v>
      </c>
      <c r="F4788" s="2">
        <v>10</v>
      </c>
      <c r="H4788" s="2" t="s">
        <v>14</v>
      </c>
    </row>
    <row r="4789" spans="1:8" ht="12.75" x14ac:dyDescent="0.2">
      <c r="A4789" s="1">
        <v>43440.601647129632</v>
      </c>
      <c r="B4789" s="2" t="s">
        <v>20</v>
      </c>
      <c r="C4789" s="2" t="s">
        <v>21</v>
      </c>
      <c r="D4789" s="2" t="s">
        <v>10</v>
      </c>
      <c r="E4789" s="2" t="s">
        <v>11</v>
      </c>
      <c r="F4789" s="2">
        <v>10</v>
      </c>
      <c r="H4789" s="2" t="s">
        <v>14</v>
      </c>
    </row>
    <row r="4790" spans="1:8" ht="12.75" x14ac:dyDescent="0.2">
      <c r="A4790" s="1">
        <v>43440.602186736112</v>
      </c>
      <c r="B4790" s="2" t="s">
        <v>20</v>
      </c>
      <c r="C4790" s="2" t="s">
        <v>21</v>
      </c>
      <c r="D4790" s="2" t="s">
        <v>10</v>
      </c>
      <c r="E4790" s="2" t="s">
        <v>11</v>
      </c>
      <c r="F4790" s="2">
        <v>10</v>
      </c>
      <c r="H4790" s="2" t="s">
        <v>14</v>
      </c>
    </row>
    <row r="4791" spans="1:8" ht="12.75" x14ac:dyDescent="0.2">
      <c r="A4791" s="1">
        <v>43440.60975668981</v>
      </c>
      <c r="B4791" s="2" t="s">
        <v>20</v>
      </c>
      <c r="C4791" s="2" t="s">
        <v>24</v>
      </c>
      <c r="D4791" s="2" t="s">
        <v>10</v>
      </c>
      <c r="E4791" s="2" t="s">
        <v>11</v>
      </c>
      <c r="F4791" s="2">
        <v>10</v>
      </c>
      <c r="H4791" s="2" t="s">
        <v>14</v>
      </c>
    </row>
    <row r="4792" spans="1:8" ht="12.75" x14ac:dyDescent="0.2">
      <c r="A4792" s="1">
        <v>43440.612940891202</v>
      </c>
      <c r="B4792" s="2" t="s">
        <v>20</v>
      </c>
      <c r="C4792" s="2" t="s">
        <v>24</v>
      </c>
      <c r="D4792" s="2" t="s">
        <v>19</v>
      </c>
      <c r="E4792" s="2" t="s">
        <v>11</v>
      </c>
      <c r="F4792" s="2">
        <v>10</v>
      </c>
      <c r="H4792" s="2" t="s">
        <v>14</v>
      </c>
    </row>
    <row r="4793" spans="1:8" ht="12.75" x14ac:dyDescent="0.2">
      <c r="A4793" s="1">
        <v>43440.616728726847</v>
      </c>
      <c r="B4793" s="2" t="s">
        <v>20</v>
      </c>
      <c r="C4793" s="2" t="s">
        <v>24</v>
      </c>
      <c r="D4793" s="2" t="s">
        <v>10</v>
      </c>
      <c r="E4793" s="2" t="s">
        <v>11</v>
      </c>
      <c r="F4793" s="2">
        <v>10</v>
      </c>
      <c r="H4793" s="2" t="s">
        <v>14</v>
      </c>
    </row>
    <row r="4794" spans="1:8" ht="12.75" x14ac:dyDescent="0.2">
      <c r="A4794" s="1">
        <v>43440.66254208333</v>
      </c>
      <c r="B4794" s="2" t="s">
        <v>20</v>
      </c>
      <c r="C4794" s="2" t="s">
        <v>24</v>
      </c>
      <c r="D4794" s="2" t="s">
        <v>10</v>
      </c>
      <c r="E4794" s="2" t="s">
        <v>11</v>
      </c>
      <c r="F4794" s="2">
        <v>10</v>
      </c>
      <c r="H4794" s="2" t="s">
        <v>14</v>
      </c>
    </row>
    <row r="4795" spans="1:8" ht="12.75" x14ac:dyDescent="0.2">
      <c r="A4795" s="1">
        <v>43440.679351921295</v>
      </c>
      <c r="B4795" s="2" t="s">
        <v>20</v>
      </c>
      <c r="C4795" s="2" t="s">
        <v>18</v>
      </c>
      <c r="D4795" s="2" t="s">
        <v>10</v>
      </c>
      <c r="E4795" s="2" t="s">
        <v>11</v>
      </c>
      <c r="F4795" s="2">
        <v>7</v>
      </c>
      <c r="H4795" s="2" t="s">
        <v>14</v>
      </c>
    </row>
    <row r="4796" spans="1:8" ht="12.75" x14ac:dyDescent="0.2">
      <c r="A4796" s="1">
        <v>43440.679487337962</v>
      </c>
      <c r="B4796" s="2" t="s">
        <v>20</v>
      </c>
      <c r="C4796" s="2" t="s">
        <v>18</v>
      </c>
      <c r="D4796" s="2" t="s">
        <v>10</v>
      </c>
      <c r="E4796" s="2" t="s">
        <v>11</v>
      </c>
      <c r="F4796" s="2">
        <v>10</v>
      </c>
      <c r="H4796" s="2" t="s">
        <v>14</v>
      </c>
    </row>
    <row r="4797" spans="1:8" ht="12.75" x14ac:dyDescent="0.2">
      <c r="A4797" s="1">
        <v>43444.403336111107</v>
      </c>
      <c r="B4797" s="2" t="s">
        <v>9</v>
      </c>
      <c r="D4797" s="2" t="s">
        <v>10</v>
      </c>
      <c r="E4797" s="2" t="s">
        <v>11</v>
      </c>
      <c r="F4797" s="2">
        <v>10</v>
      </c>
      <c r="H4797" s="2" t="s">
        <v>14</v>
      </c>
    </row>
    <row r="4798" spans="1:8" ht="12.75" x14ac:dyDescent="0.2">
      <c r="A4798" s="1">
        <v>43444.450401030088</v>
      </c>
      <c r="B4798" s="2" t="s">
        <v>20</v>
      </c>
      <c r="C4798" s="2" t="s">
        <v>24</v>
      </c>
      <c r="D4798" s="2" t="s">
        <v>10</v>
      </c>
      <c r="E4798" s="2" t="s">
        <v>11</v>
      </c>
      <c r="F4798" s="2">
        <v>10</v>
      </c>
      <c r="H4798" s="2" t="s">
        <v>14</v>
      </c>
    </row>
    <row r="4799" spans="1:8" ht="12.75" x14ac:dyDescent="0.2">
      <c r="A4799" s="1">
        <v>43444.454209351854</v>
      </c>
      <c r="B4799" s="2" t="s">
        <v>20</v>
      </c>
      <c r="C4799" s="2" t="s">
        <v>24</v>
      </c>
      <c r="D4799" s="2" t="s">
        <v>10</v>
      </c>
      <c r="E4799" s="2" t="s">
        <v>11</v>
      </c>
      <c r="F4799" s="2">
        <v>8</v>
      </c>
      <c r="H4799" s="2" t="s">
        <v>14</v>
      </c>
    </row>
    <row r="4800" spans="1:8" ht="12.75" x14ac:dyDescent="0.2">
      <c r="A4800" s="1">
        <v>43444.466296932871</v>
      </c>
      <c r="B4800" s="2" t="s">
        <v>20</v>
      </c>
      <c r="C4800" s="2" t="s">
        <v>21</v>
      </c>
      <c r="D4800" s="2" t="s">
        <v>10</v>
      </c>
      <c r="E4800" s="2" t="s">
        <v>11</v>
      </c>
      <c r="F4800" s="2">
        <v>10</v>
      </c>
      <c r="G4800" s="2" t="s">
        <v>630</v>
      </c>
      <c r="H4800" s="2" t="s">
        <v>14</v>
      </c>
    </row>
    <row r="4801" spans="1:9" ht="12.75" x14ac:dyDescent="0.2">
      <c r="A4801" s="1">
        <v>43444.487341296292</v>
      </c>
      <c r="B4801" s="2" t="s">
        <v>9</v>
      </c>
      <c r="D4801" s="2" t="s">
        <v>10</v>
      </c>
      <c r="E4801" s="2" t="s">
        <v>11</v>
      </c>
      <c r="F4801" s="2">
        <v>10</v>
      </c>
      <c r="H4801" s="2" t="s">
        <v>14</v>
      </c>
    </row>
    <row r="4802" spans="1:9" ht="12.75" x14ac:dyDescent="0.2">
      <c r="A4802" s="1">
        <v>43444.490806192131</v>
      </c>
      <c r="B4802" s="2" t="s">
        <v>20</v>
      </c>
      <c r="C4802" s="2" t="s">
        <v>24</v>
      </c>
      <c r="D4802" s="2" t="s">
        <v>10</v>
      </c>
      <c r="E4802" s="2" t="s">
        <v>11</v>
      </c>
      <c r="F4802" s="2">
        <v>10</v>
      </c>
      <c r="H4802" s="2" t="s">
        <v>14</v>
      </c>
    </row>
    <row r="4803" spans="1:9" ht="12.75" x14ac:dyDescent="0.2">
      <c r="A4803" s="1">
        <v>43444.507427777775</v>
      </c>
      <c r="B4803" s="2" t="s">
        <v>9</v>
      </c>
      <c r="D4803" s="2" t="s">
        <v>10</v>
      </c>
      <c r="E4803" s="2" t="s">
        <v>11</v>
      </c>
      <c r="F4803" s="2">
        <v>10</v>
      </c>
      <c r="H4803" s="2" t="s">
        <v>14</v>
      </c>
    </row>
    <row r="4804" spans="1:9" ht="12.75" x14ac:dyDescent="0.2">
      <c r="A4804" s="1">
        <v>43444.512985462963</v>
      </c>
      <c r="B4804" s="2" t="s">
        <v>9</v>
      </c>
      <c r="D4804" s="2" t="s">
        <v>10</v>
      </c>
      <c r="E4804" s="2" t="s">
        <v>11</v>
      </c>
      <c r="F4804" s="2">
        <v>10</v>
      </c>
      <c r="H4804" s="2" t="s">
        <v>14</v>
      </c>
    </row>
    <row r="4805" spans="1:9" ht="12.75" x14ac:dyDescent="0.2">
      <c r="A4805" s="1">
        <v>43444.592271608795</v>
      </c>
      <c r="B4805" s="2" t="s">
        <v>20</v>
      </c>
      <c r="C4805" s="2" t="s">
        <v>24</v>
      </c>
      <c r="D4805" s="2" t="s">
        <v>10</v>
      </c>
      <c r="E4805" s="2" t="s">
        <v>11</v>
      </c>
      <c r="F4805" s="2">
        <v>10</v>
      </c>
      <c r="H4805" s="2" t="s">
        <v>14</v>
      </c>
    </row>
    <row r="4806" spans="1:9" ht="12.75" x14ac:dyDescent="0.2">
      <c r="A4806" s="1">
        <v>43444.612719328703</v>
      </c>
      <c r="B4806" s="2" t="s">
        <v>20</v>
      </c>
      <c r="C4806" s="2" t="s">
        <v>18</v>
      </c>
      <c r="D4806" s="2" t="s">
        <v>10</v>
      </c>
      <c r="E4806" s="2" t="s">
        <v>11</v>
      </c>
      <c r="F4806" s="2">
        <v>10</v>
      </c>
      <c r="H4806" s="2" t="s">
        <v>14</v>
      </c>
    </row>
    <row r="4807" spans="1:9" ht="12.75" x14ac:dyDescent="0.2">
      <c r="A4807" s="1">
        <v>43444.638635312498</v>
      </c>
      <c r="B4807" s="2" t="s">
        <v>20</v>
      </c>
      <c r="C4807" s="2" t="s">
        <v>24</v>
      </c>
      <c r="D4807" s="2" t="s">
        <v>10</v>
      </c>
      <c r="E4807" s="2" t="s">
        <v>15</v>
      </c>
      <c r="F4807" s="2">
        <v>10</v>
      </c>
      <c r="H4807" s="2" t="s">
        <v>14</v>
      </c>
    </row>
    <row r="4808" spans="1:9" ht="12.75" x14ac:dyDescent="0.2">
      <c r="A4808" s="1">
        <v>43444.652541493051</v>
      </c>
      <c r="B4808" s="2" t="s">
        <v>20</v>
      </c>
      <c r="C4808" s="2" t="s">
        <v>21</v>
      </c>
      <c r="D4808" s="2" t="s">
        <v>10</v>
      </c>
      <c r="E4808" s="2" t="s">
        <v>11</v>
      </c>
      <c r="F4808" s="2">
        <v>10</v>
      </c>
      <c r="G4808" s="2" t="s">
        <v>631</v>
      </c>
      <c r="H4808" s="2" t="s">
        <v>14</v>
      </c>
    </row>
    <row r="4809" spans="1:9" ht="12.75" x14ac:dyDescent="0.2">
      <c r="A4809" s="1">
        <v>43445.423642754628</v>
      </c>
      <c r="B4809" s="2" t="s">
        <v>9</v>
      </c>
      <c r="D4809" s="2" t="s">
        <v>10</v>
      </c>
      <c r="E4809" s="2" t="s">
        <v>11</v>
      </c>
      <c r="F4809" s="2">
        <v>10</v>
      </c>
      <c r="H4809" s="2" t="s">
        <v>14</v>
      </c>
    </row>
    <row r="4810" spans="1:9" ht="12.75" x14ac:dyDescent="0.2">
      <c r="A4810" s="1">
        <v>43445.425359988425</v>
      </c>
      <c r="B4810" s="2" t="s">
        <v>9</v>
      </c>
      <c r="D4810" s="2" t="s">
        <v>10</v>
      </c>
      <c r="E4810" s="2" t="s">
        <v>11</v>
      </c>
      <c r="F4810" s="2">
        <v>10</v>
      </c>
      <c r="H4810" s="2" t="s">
        <v>14</v>
      </c>
    </row>
    <row r="4811" spans="1:9" ht="12.75" x14ac:dyDescent="0.2">
      <c r="A4811" s="1">
        <v>43445.451771770837</v>
      </c>
      <c r="B4811" s="2" t="s">
        <v>20</v>
      </c>
      <c r="C4811" s="2" t="s">
        <v>18</v>
      </c>
      <c r="D4811" s="2" t="s">
        <v>10</v>
      </c>
      <c r="E4811" s="2" t="s">
        <v>11</v>
      </c>
      <c r="F4811" s="2">
        <v>10</v>
      </c>
      <c r="H4811" s="2" t="s">
        <v>14</v>
      </c>
    </row>
    <row r="4812" spans="1:9" ht="12.75" x14ac:dyDescent="0.2">
      <c r="A4812" s="1">
        <v>43445.570326655092</v>
      </c>
      <c r="B4812" s="2" t="s">
        <v>20</v>
      </c>
      <c r="C4812" s="2" t="s">
        <v>24</v>
      </c>
      <c r="D4812" s="2" t="s">
        <v>10</v>
      </c>
      <c r="E4812" s="2" t="s">
        <v>11</v>
      </c>
      <c r="F4812" s="2">
        <v>10</v>
      </c>
      <c r="G4812" s="2" t="s">
        <v>632</v>
      </c>
      <c r="H4812" s="2" t="s">
        <v>14</v>
      </c>
    </row>
    <row r="4813" spans="1:9" ht="12.75" x14ac:dyDescent="0.2">
      <c r="A4813" s="1">
        <v>43445.575849502318</v>
      </c>
      <c r="B4813" s="2" t="s">
        <v>20</v>
      </c>
      <c r="C4813" s="2" t="s">
        <v>24</v>
      </c>
      <c r="D4813" s="2" t="s">
        <v>10</v>
      </c>
      <c r="E4813" s="2" t="s">
        <v>11</v>
      </c>
      <c r="F4813" s="2">
        <v>10</v>
      </c>
      <c r="I4813" s="2">
        <v>7880299</v>
      </c>
    </row>
    <row r="4814" spans="1:9" ht="12.75" x14ac:dyDescent="0.2">
      <c r="A4814" s="1">
        <v>43445.587088379631</v>
      </c>
      <c r="B4814" s="2" t="s">
        <v>20</v>
      </c>
      <c r="C4814" s="2" t="s">
        <v>21</v>
      </c>
      <c r="D4814" s="2" t="s">
        <v>10</v>
      </c>
      <c r="E4814" s="2" t="s">
        <v>11</v>
      </c>
      <c r="F4814" s="2">
        <v>10</v>
      </c>
      <c r="H4814" s="2" t="s">
        <v>14</v>
      </c>
    </row>
    <row r="4815" spans="1:9" ht="12.75" x14ac:dyDescent="0.2">
      <c r="A4815" s="1">
        <v>43445.617351458335</v>
      </c>
      <c r="B4815" s="2" t="s">
        <v>20</v>
      </c>
      <c r="C4815" s="2" t="s">
        <v>21</v>
      </c>
      <c r="D4815" s="2" t="s">
        <v>10</v>
      </c>
      <c r="E4815" s="2" t="s">
        <v>11</v>
      </c>
      <c r="F4815" s="2">
        <v>10</v>
      </c>
      <c r="H4815" s="2" t="s">
        <v>14</v>
      </c>
    </row>
    <row r="4816" spans="1:9" ht="12.75" x14ac:dyDescent="0.2">
      <c r="A4816" s="1">
        <v>43445.61794394676</v>
      </c>
      <c r="B4816" s="2" t="s">
        <v>20</v>
      </c>
      <c r="C4816" s="2" t="s">
        <v>24</v>
      </c>
      <c r="D4816" s="2" t="s">
        <v>10</v>
      </c>
      <c r="E4816" s="2" t="s">
        <v>11</v>
      </c>
      <c r="F4816" s="2">
        <v>10</v>
      </c>
      <c r="G4816" s="2" t="s">
        <v>633</v>
      </c>
      <c r="H4816" s="2" t="s">
        <v>14</v>
      </c>
    </row>
    <row r="4817" spans="1:9" ht="12.75" x14ac:dyDescent="0.2">
      <c r="A4817" s="1">
        <v>43445.633082824075</v>
      </c>
      <c r="B4817" s="2" t="s">
        <v>9</v>
      </c>
      <c r="D4817" s="2" t="s">
        <v>10</v>
      </c>
      <c r="E4817" s="2" t="s">
        <v>11</v>
      </c>
      <c r="F4817" s="2">
        <v>10</v>
      </c>
      <c r="H4817" s="2" t="s">
        <v>14</v>
      </c>
    </row>
    <row r="4818" spans="1:9" ht="12.75" x14ac:dyDescent="0.2">
      <c r="A4818" s="1">
        <v>43445.637488668981</v>
      </c>
      <c r="B4818" s="2" t="s">
        <v>9</v>
      </c>
      <c r="D4818" s="2" t="s">
        <v>10</v>
      </c>
      <c r="E4818" s="2" t="s">
        <v>11</v>
      </c>
      <c r="F4818" s="2">
        <v>10</v>
      </c>
      <c r="H4818" s="2" t="s">
        <v>14</v>
      </c>
    </row>
    <row r="4819" spans="1:9" ht="12.75" x14ac:dyDescent="0.2">
      <c r="A4819" s="1">
        <v>43446.414211493058</v>
      </c>
      <c r="B4819" s="2" t="s">
        <v>9</v>
      </c>
      <c r="D4819" s="2" t="s">
        <v>10</v>
      </c>
      <c r="E4819" s="2" t="s">
        <v>11</v>
      </c>
      <c r="F4819" s="2">
        <v>9</v>
      </c>
      <c r="I4819" s="2">
        <v>4805576</v>
      </c>
    </row>
    <row r="4820" spans="1:9" ht="12.75" x14ac:dyDescent="0.2">
      <c r="A4820" s="1">
        <v>43446.452436087959</v>
      </c>
      <c r="B4820" s="2" t="s">
        <v>9</v>
      </c>
      <c r="D4820" s="2" t="s">
        <v>10</v>
      </c>
      <c r="E4820" s="2" t="s">
        <v>11</v>
      </c>
      <c r="F4820" s="2">
        <v>10</v>
      </c>
      <c r="H4820" s="2" t="s">
        <v>14</v>
      </c>
    </row>
    <row r="4821" spans="1:9" ht="12.75" x14ac:dyDescent="0.2">
      <c r="A4821" s="1">
        <v>43446.462737835653</v>
      </c>
      <c r="B4821" s="2" t="s">
        <v>20</v>
      </c>
      <c r="C4821" s="2" t="s">
        <v>24</v>
      </c>
      <c r="D4821" s="2" t="s">
        <v>10</v>
      </c>
      <c r="E4821" s="2" t="s">
        <v>11</v>
      </c>
      <c r="F4821" s="2">
        <v>10</v>
      </c>
      <c r="H4821" s="2" t="s">
        <v>14</v>
      </c>
    </row>
    <row r="4822" spans="1:9" ht="12.75" x14ac:dyDescent="0.2">
      <c r="A4822" s="1">
        <v>43446.463522094906</v>
      </c>
      <c r="B4822" s="2" t="s">
        <v>20</v>
      </c>
      <c r="C4822" s="2" t="s">
        <v>24</v>
      </c>
      <c r="D4822" s="2" t="s">
        <v>10</v>
      </c>
      <c r="E4822" s="2" t="s">
        <v>11</v>
      </c>
      <c r="F4822" s="2">
        <v>10</v>
      </c>
      <c r="H4822" s="2" t="s">
        <v>14</v>
      </c>
    </row>
    <row r="4823" spans="1:9" ht="12.75" x14ac:dyDescent="0.2">
      <c r="A4823" s="1">
        <v>43446.486395983797</v>
      </c>
      <c r="B4823" s="2" t="s">
        <v>20</v>
      </c>
      <c r="C4823" s="2" t="s">
        <v>18</v>
      </c>
      <c r="D4823" s="2" t="s">
        <v>10</v>
      </c>
      <c r="E4823" s="2" t="s">
        <v>11</v>
      </c>
      <c r="F4823" s="2">
        <v>10</v>
      </c>
      <c r="H4823" s="2" t="s">
        <v>14</v>
      </c>
    </row>
    <row r="4824" spans="1:9" ht="12.75" x14ac:dyDescent="0.2">
      <c r="A4824" s="1">
        <v>43446.591206840283</v>
      </c>
      <c r="B4824" s="2" t="s">
        <v>9</v>
      </c>
      <c r="D4824" s="2" t="s">
        <v>10</v>
      </c>
      <c r="E4824" s="2" t="s">
        <v>11</v>
      </c>
      <c r="F4824" s="2">
        <v>10</v>
      </c>
      <c r="H4824" s="2" t="s">
        <v>14</v>
      </c>
    </row>
    <row r="4825" spans="1:9" ht="12.75" x14ac:dyDescent="0.2">
      <c r="A4825" s="1">
        <v>43446.59577944444</v>
      </c>
      <c r="B4825" s="2" t="s">
        <v>20</v>
      </c>
      <c r="C4825" s="2" t="s">
        <v>24</v>
      </c>
      <c r="D4825" s="2" t="s">
        <v>10</v>
      </c>
      <c r="E4825" s="2" t="s">
        <v>11</v>
      </c>
      <c r="F4825" s="2">
        <v>10</v>
      </c>
      <c r="I4825" s="2">
        <v>4871104</v>
      </c>
    </row>
    <row r="4826" spans="1:9" ht="12.75" x14ac:dyDescent="0.2">
      <c r="A4826" s="1">
        <v>43446.643909583334</v>
      </c>
      <c r="B4826" s="2" t="s">
        <v>9</v>
      </c>
      <c r="D4826" s="2" t="s">
        <v>10</v>
      </c>
      <c r="E4826" s="2" t="s">
        <v>11</v>
      </c>
      <c r="F4826" s="2">
        <v>10</v>
      </c>
      <c r="H4826" s="2" t="s">
        <v>14</v>
      </c>
    </row>
    <row r="4827" spans="1:9" ht="12.75" x14ac:dyDescent="0.2">
      <c r="A4827" s="1">
        <v>43446.66912283565</v>
      </c>
      <c r="B4827" s="2" t="s">
        <v>20</v>
      </c>
      <c r="C4827" s="2" t="s">
        <v>24</v>
      </c>
      <c r="D4827" s="2" t="s">
        <v>10</v>
      </c>
      <c r="E4827" s="2" t="s">
        <v>11</v>
      </c>
      <c r="F4827" s="2">
        <v>10</v>
      </c>
      <c r="G4827" s="2" t="s">
        <v>126</v>
      </c>
      <c r="H4827" s="2" t="s">
        <v>14</v>
      </c>
    </row>
    <row r="4828" spans="1:9" ht="12.75" x14ac:dyDescent="0.2">
      <c r="A4828" s="1">
        <v>43447.383072488425</v>
      </c>
      <c r="B4828" s="2" t="s">
        <v>20</v>
      </c>
      <c r="C4828" s="2" t="s">
        <v>24</v>
      </c>
      <c r="D4828" s="2" t="s">
        <v>10</v>
      </c>
      <c r="E4828" s="2" t="s">
        <v>11</v>
      </c>
      <c r="F4828" s="2">
        <v>10</v>
      </c>
      <c r="H4828" s="2" t="s">
        <v>14</v>
      </c>
    </row>
    <row r="4829" spans="1:9" ht="12.75" x14ac:dyDescent="0.2">
      <c r="A4829" s="1">
        <v>43447.385887384255</v>
      </c>
      <c r="B4829" s="2" t="s">
        <v>20</v>
      </c>
      <c r="C4829" s="2" t="s">
        <v>21</v>
      </c>
      <c r="D4829" s="2" t="s">
        <v>10</v>
      </c>
      <c r="E4829" s="2" t="s">
        <v>11</v>
      </c>
      <c r="F4829" s="2">
        <v>10</v>
      </c>
      <c r="I4829" s="2">
        <v>4872131</v>
      </c>
    </row>
    <row r="4830" spans="1:9" ht="12.75" x14ac:dyDescent="0.2">
      <c r="A4830" s="1">
        <v>43447.39056767361</v>
      </c>
      <c r="B4830" s="2" t="s">
        <v>20</v>
      </c>
      <c r="C4830" s="2" t="s">
        <v>24</v>
      </c>
      <c r="D4830" s="2" t="s">
        <v>10</v>
      </c>
      <c r="E4830" s="2" t="s">
        <v>11</v>
      </c>
      <c r="F4830" s="2">
        <v>10</v>
      </c>
      <c r="H4830" s="2" t="s">
        <v>14</v>
      </c>
    </row>
    <row r="4831" spans="1:9" ht="12.75" x14ac:dyDescent="0.2">
      <c r="A4831" s="1">
        <v>43447.449979942132</v>
      </c>
      <c r="B4831" s="2" t="s">
        <v>20</v>
      </c>
      <c r="C4831" s="2" t="s">
        <v>21</v>
      </c>
      <c r="D4831" s="2" t="s">
        <v>10</v>
      </c>
      <c r="E4831" s="2" t="s">
        <v>11</v>
      </c>
      <c r="F4831" s="2">
        <v>10</v>
      </c>
      <c r="H4831" s="2" t="s">
        <v>14</v>
      </c>
    </row>
    <row r="4832" spans="1:9" ht="12.75" x14ac:dyDescent="0.2">
      <c r="A4832" s="1">
        <v>43447.452127372686</v>
      </c>
      <c r="B4832" s="2" t="s">
        <v>9</v>
      </c>
      <c r="D4832" s="2" t="s">
        <v>10</v>
      </c>
      <c r="E4832" s="2" t="s">
        <v>11</v>
      </c>
      <c r="F4832" s="2">
        <v>10</v>
      </c>
      <c r="I4832" s="2" t="s">
        <v>634</v>
      </c>
    </row>
    <row r="4833" spans="1:9" ht="12.75" x14ac:dyDescent="0.2">
      <c r="A4833" s="1">
        <v>43447.534723206016</v>
      </c>
      <c r="B4833" s="2" t="s">
        <v>20</v>
      </c>
      <c r="C4833" s="2" t="s">
        <v>24</v>
      </c>
      <c r="D4833" s="2" t="s">
        <v>10</v>
      </c>
      <c r="E4833" s="2" t="s">
        <v>11</v>
      </c>
      <c r="F4833" s="2">
        <v>10</v>
      </c>
      <c r="I4833" s="2">
        <v>7884206</v>
      </c>
    </row>
    <row r="4834" spans="1:9" ht="12.75" x14ac:dyDescent="0.2">
      <c r="A4834" s="1">
        <v>43447.536830798606</v>
      </c>
      <c r="B4834" s="2" t="s">
        <v>9</v>
      </c>
      <c r="D4834" s="2" t="s">
        <v>10</v>
      </c>
      <c r="E4834" s="2" t="s">
        <v>11</v>
      </c>
      <c r="F4834" s="2">
        <v>10</v>
      </c>
      <c r="H4834" s="2" t="s">
        <v>14</v>
      </c>
    </row>
    <row r="4835" spans="1:9" ht="12.75" x14ac:dyDescent="0.2">
      <c r="A4835" s="1">
        <v>43447.587530555553</v>
      </c>
      <c r="B4835" s="2" t="s">
        <v>20</v>
      </c>
      <c r="C4835" s="2" t="s">
        <v>24</v>
      </c>
      <c r="D4835" s="2" t="s">
        <v>10</v>
      </c>
      <c r="E4835" s="2" t="s">
        <v>11</v>
      </c>
      <c r="F4835" s="2">
        <v>10</v>
      </c>
      <c r="H4835" s="2" t="s">
        <v>22</v>
      </c>
      <c r="I4835" s="2">
        <v>7478449</v>
      </c>
    </row>
    <row r="4836" spans="1:9" ht="12.75" x14ac:dyDescent="0.2">
      <c r="A4836" s="1">
        <v>43447.619325624997</v>
      </c>
      <c r="B4836" s="2" t="s">
        <v>20</v>
      </c>
      <c r="C4836" s="2" t="s">
        <v>24</v>
      </c>
      <c r="D4836" s="2" t="s">
        <v>10</v>
      </c>
      <c r="E4836" s="2" t="s">
        <v>11</v>
      </c>
      <c r="F4836" s="2">
        <v>10</v>
      </c>
      <c r="H4836" s="2" t="s">
        <v>14</v>
      </c>
    </row>
    <row r="4837" spans="1:9" ht="12.75" x14ac:dyDescent="0.2">
      <c r="A4837" s="1">
        <v>43447.638536238424</v>
      </c>
      <c r="B4837" s="2" t="s">
        <v>9</v>
      </c>
      <c r="D4837" s="2" t="s">
        <v>10</v>
      </c>
      <c r="E4837" s="2" t="s">
        <v>11</v>
      </c>
      <c r="F4837" s="2">
        <v>10</v>
      </c>
      <c r="H4837" s="2" t="s">
        <v>14</v>
      </c>
    </row>
    <row r="4838" spans="1:9" ht="12.75" x14ac:dyDescent="0.2">
      <c r="A4838" s="1">
        <v>43447.658753807875</v>
      </c>
      <c r="B4838" s="2" t="s">
        <v>20</v>
      </c>
      <c r="C4838" s="2" t="s">
        <v>24</v>
      </c>
      <c r="D4838" s="2" t="s">
        <v>10</v>
      </c>
      <c r="E4838" s="2" t="s">
        <v>11</v>
      </c>
      <c r="F4838" s="2">
        <v>10</v>
      </c>
      <c r="H4838" s="2" t="s">
        <v>14</v>
      </c>
    </row>
    <row r="4839" spans="1:9" ht="12.75" x14ac:dyDescent="0.2">
      <c r="A4839" s="1">
        <v>43448.371171701394</v>
      </c>
      <c r="B4839" s="2" t="s">
        <v>20</v>
      </c>
      <c r="C4839" s="2" t="s">
        <v>24</v>
      </c>
      <c r="D4839" s="2" t="s">
        <v>10</v>
      </c>
      <c r="E4839" s="2" t="s">
        <v>11</v>
      </c>
      <c r="F4839" s="2">
        <v>10</v>
      </c>
      <c r="H4839" s="2" t="s">
        <v>14</v>
      </c>
    </row>
    <row r="4840" spans="1:9" ht="12.75" x14ac:dyDescent="0.2">
      <c r="A4840" s="1">
        <v>43448.394019699073</v>
      </c>
      <c r="B4840" s="2" t="s">
        <v>17</v>
      </c>
      <c r="C4840" s="2" t="s">
        <v>21</v>
      </c>
      <c r="D4840" s="2" t="s">
        <v>10</v>
      </c>
      <c r="E4840" s="2" t="s">
        <v>11</v>
      </c>
      <c r="F4840" s="2">
        <v>10</v>
      </c>
      <c r="H4840" s="2" t="s">
        <v>22</v>
      </c>
      <c r="I4840" s="2" t="s">
        <v>635</v>
      </c>
    </row>
    <row r="4841" spans="1:9" ht="12.75" x14ac:dyDescent="0.2">
      <c r="A4841" s="1">
        <v>43448.400962523148</v>
      </c>
      <c r="B4841" s="2" t="s">
        <v>20</v>
      </c>
      <c r="C4841" s="2" t="s">
        <v>24</v>
      </c>
      <c r="D4841" s="2" t="s">
        <v>10</v>
      </c>
      <c r="E4841" s="2" t="s">
        <v>11</v>
      </c>
      <c r="F4841" s="2">
        <v>10</v>
      </c>
      <c r="I4841" s="2">
        <v>4899101</v>
      </c>
    </row>
    <row r="4842" spans="1:9" ht="12.75" x14ac:dyDescent="0.2">
      <c r="A4842" s="1">
        <v>43448.409324259264</v>
      </c>
      <c r="B4842" s="2" t="s">
        <v>9</v>
      </c>
      <c r="D4842" s="2" t="s">
        <v>10</v>
      </c>
      <c r="E4842" s="2" t="s">
        <v>11</v>
      </c>
      <c r="F4842" s="2">
        <v>10</v>
      </c>
      <c r="H4842" s="2" t="s">
        <v>14</v>
      </c>
    </row>
    <row r="4843" spans="1:9" ht="12.75" x14ac:dyDescent="0.2">
      <c r="A4843" s="1">
        <v>43448.446250300927</v>
      </c>
      <c r="B4843" s="2" t="s">
        <v>20</v>
      </c>
      <c r="C4843" s="2" t="s">
        <v>24</v>
      </c>
      <c r="D4843" s="2" t="s">
        <v>10</v>
      </c>
      <c r="E4843" s="2" t="s">
        <v>15</v>
      </c>
      <c r="F4843" s="2">
        <v>10</v>
      </c>
      <c r="H4843" s="2" t="s">
        <v>14</v>
      </c>
    </row>
    <row r="4844" spans="1:9" ht="12.75" x14ac:dyDescent="0.2">
      <c r="A4844" s="1">
        <v>43448.453139375</v>
      </c>
      <c r="B4844" s="2" t="s">
        <v>20</v>
      </c>
      <c r="C4844" s="2" t="s">
        <v>24</v>
      </c>
      <c r="D4844" s="2" t="s">
        <v>10</v>
      </c>
      <c r="E4844" s="2" t="s">
        <v>11</v>
      </c>
      <c r="F4844" s="2">
        <v>9</v>
      </c>
      <c r="H4844" s="2" t="s">
        <v>14</v>
      </c>
    </row>
    <row r="4845" spans="1:9" ht="12.75" x14ac:dyDescent="0.2">
      <c r="A4845" s="1">
        <v>43448.454932384258</v>
      </c>
      <c r="B4845" s="2" t="s">
        <v>20</v>
      </c>
      <c r="C4845" s="2" t="s">
        <v>24</v>
      </c>
      <c r="D4845" s="2" t="s">
        <v>10</v>
      </c>
      <c r="E4845" s="2" t="s">
        <v>11</v>
      </c>
      <c r="F4845" s="2">
        <v>6</v>
      </c>
      <c r="H4845" s="2" t="s">
        <v>14</v>
      </c>
    </row>
    <row r="4846" spans="1:9" ht="12.75" x14ac:dyDescent="0.2">
      <c r="A4846" s="1">
        <v>43448.468359594903</v>
      </c>
      <c r="B4846" s="2" t="s">
        <v>20</v>
      </c>
      <c r="C4846" s="2" t="s">
        <v>24</v>
      </c>
      <c r="D4846" s="2" t="s">
        <v>10</v>
      </c>
      <c r="E4846" s="2" t="s">
        <v>11</v>
      </c>
      <c r="F4846" s="2">
        <v>10</v>
      </c>
      <c r="G4846" s="2" t="s">
        <v>636</v>
      </c>
      <c r="H4846" s="2" t="s">
        <v>14</v>
      </c>
    </row>
    <row r="4847" spans="1:9" ht="12.75" x14ac:dyDescent="0.2">
      <c r="A4847" s="1">
        <v>43448.482080405098</v>
      </c>
      <c r="B4847" s="2" t="s">
        <v>9</v>
      </c>
      <c r="D4847" s="2" t="s">
        <v>10</v>
      </c>
      <c r="E4847" s="2" t="s">
        <v>11</v>
      </c>
      <c r="F4847" s="2">
        <v>10</v>
      </c>
      <c r="H4847" s="2" t="s">
        <v>14</v>
      </c>
    </row>
    <row r="4848" spans="1:9" ht="12.75" x14ac:dyDescent="0.2">
      <c r="A4848" s="1">
        <v>43448.48482946759</v>
      </c>
      <c r="B4848" s="2" t="s">
        <v>20</v>
      </c>
      <c r="C4848" s="2" t="s">
        <v>24</v>
      </c>
      <c r="D4848" s="2" t="s">
        <v>10</v>
      </c>
      <c r="E4848" s="2" t="s">
        <v>11</v>
      </c>
      <c r="F4848" s="2">
        <v>8</v>
      </c>
      <c r="H4848" s="2" t="s">
        <v>14</v>
      </c>
    </row>
    <row r="4849" spans="1:9" ht="12.75" x14ac:dyDescent="0.2">
      <c r="A4849" s="1">
        <v>43448.486078298607</v>
      </c>
      <c r="B4849" s="2" t="s">
        <v>20</v>
      </c>
      <c r="C4849" s="2" t="s">
        <v>24</v>
      </c>
      <c r="D4849" s="2" t="s">
        <v>10</v>
      </c>
      <c r="E4849" s="2" t="s">
        <v>11</v>
      </c>
      <c r="F4849" s="2">
        <v>10</v>
      </c>
      <c r="H4849" s="2" t="s">
        <v>14</v>
      </c>
    </row>
    <row r="4850" spans="1:9" ht="12.75" x14ac:dyDescent="0.2">
      <c r="A4850" s="1">
        <v>43448.52660114583</v>
      </c>
      <c r="B4850" s="2" t="s">
        <v>20</v>
      </c>
      <c r="C4850" s="2" t="s">
        <v>18</v>
      </c>
      <c r="D4850" s="2" t="s">
        <v>10</v>
      </c>
      <c r="E4850" s="2" t="s">
        <v>11</v>
      </c>
      <c r="F4850" s="2">
        <v>10</v>
      </c>
      <c r="H4850" s="2" t="s">
        <v>14</v>
      </c>
    </row>
    <row r="4851" spans="1:9" ht="12.75" x14ac:dyDescent="0.2">
      <c r="A4851" s="1">
        <v>43448.649595601848</v>
      </c>
      <c r="B4851" s="2" t="s">
        <v>9</v>
      </c>
      <c r="D4851" s="2" t="s">
        <v>10</v>
      </c>
      <c r="E4851" s="2" t="s">
        <v>11</v>
      </c>
      <c r="F4851" s="2">
        <v>10</v>
      </c>
      <c r="I4851" s="2">
        <v>8642450</v>
      </c>
    </row>
    <row r="4852" spans="1:9" ht="12.75" x14ac:dyDescent="0.2">
      <c r="A4852" s="1">
        <v>43453.440625428237</v>
      </c>
      <c r="B4852" s="2" t="s">
        <v>9</v>
      </c>
      <c r="D4852" s="2" t="s">
        <v>10</v>
      </c>
      <c r="E4852" s="2" t="s">
        <v>11</v>
      </c>
      <c r="F4852" s="2">
        <v>10</v>
      </c>
      <c r="I4852" s="2">
        <v>9717181</v>
      </c>
    </row>
    <row r="4853" spans="1:9" ht="12.75" x14ac:dyDescent="0.2">
      <c r="A4853" s="1">
        <v>43453.44086422454</v>
      </c>
      <c r="B4853" s="2" t="s">
        <v>20</v>
      </c>
      <c r="C4853" s="2" t="s">
        <v>24</v>
      </c>
      <c r="D4853" s="2" t="s">
        <v>10</v>
      </c>
      <c r="E4853" s="2" t="s">
        <v>11</v>
      </c>
      <c r="F4853" s="2">
        <v>10</v>
      </c>
      <c r="I4853" s="2" t="s">
        <v>637</v>
      </c>
    </row>
    <row r="4854" spans="1:9" ht="12.75" x14ac:dyDescent="0.2">
      <c r="A4854" s="1">
        <v>43453.447705937499</v>
      </c>
      <c r="B4854" s="2" t="s">
        <v>20</v>
      </c>
      <c r="C4854" s="2" t="s">
        <v>24</v>
      </c>
      <c r="D4854" s="2" t="s">
        <v>10</v>
      </c>
      <c r="E4854" s="2" t="s">
        <v>11</v>
      </c>
      <c r="F4854" s="2">
        <v>10</v>
      </c>
      <c r="G4854" s="2" t="s">
        <v>200</v>
      </c>
      <c r="H4854" s="2" t="s">
        <v>14</v>
      </c>
    </row>
    <row r="4855" spans="1:9" ht="12.75" x14ac:dyDescent="0.2">
      <c r="A4855" s="1">
        <v>43453.465761203704</v>
      </c>
      <c r="B4855" s="2" t="s">
        <v>20</v>
      </c>
      <c r="C4855" s="2" t="s">
        <v>24</v>
      </c>
      <c r="D4855" s="2" t="s">
        <v>10</v>
      </c>
      <c r="E4855" s="2" t="s">
        <v>11</v>
      </c>
      <c r="F4855" s="2">
        <v>10</v>
      </c>
      <c r="H4855" s="2" t="s">
        <v>14</v>
      </c>
    </row>
    <row r="4856" spans="1:9" ht="12.75" x14ac:dyDescent="0.2">
      <c r="A4856" s="1">
        <v>43453.466952789357</v>
      </c>
      <c r="B4856" s="2" t="s">
        <v>9</v>
      </c>
      <c r="D4856" s="2" t="s">
        <v>10</v>
      </c>
      <c r="E4856" s="2" t="s">
        <v>11</v>
      </c>
      <c r="F4856" s="2">
        <v>10</v>
      </c>
      <c r="H4856" s="2" t="s">
        <v>14</v>
      </c>
    </row>
    <row r="4857" spans="1:9" ht="12.75" x14ac:dyDescent="0.2">
      <c r="A4857" s="1">
        <v>43453.474247094906</v>
      </c>
      <c r="B4857" s="2" t="s">
        <v>20</v>
      </c>
      <c r="C4857" s="2" t="s">
        <v>24</v>
      </c>
      <c r="D4857" s="2" t="s">
        <v>10</v>
      </c>
      <c r="E4857" s="2" t="s">
        <v>11</v>
      </c>
      <c r="F4857" s="2">
        <v>10</v>
      </c>
      <c r="H4857" s="2" t="s">
        <v>14</v>
      </c>
    </row>
    <row r="4858" spans="1:9" ht="12.75" x14ac:dyDescent="0.2">
      <c r="A4858" s="1">
        <v>43453.474958263891</v>
      </c>
      <c r="B4858" s="2" t="s">
        <v>9</v>
      </c>
      <c r="D4858" s="2" t="s">
        <v>10</v>
      </c>
      <c r="E4858" s="2" t="s">
        <v>11</v>
      </c>
      <c r="F4858" s="2">
        <v>10</v>
      </c>
      <c r="H4858" s="2" t="s">
        <v>14</v>
      </c>
    </row>
    <row r="4859" spans="1:9" ht="12.75" x14ac:dyDescent="0.2">
      <c r="A4859" s="1">
        <v>43453.49517613426</v>
      </c>
      <c r="B4859" s="2" t="s">
        <v>20</v>
      </c>
      <c r="C4859" s="2" t="s">
        <v>24</v>
      </c>
      <c r="D4859" s="2" t="s">
        <v>10</v>
      </c>
      <c r="E4859" s="2" t="s">
        <v>11</v>
      </c>
      <c r="F4859" s="2">
        <v>10</v>
      </c>
      <c r="H4859" s="2" t="s">
        <v>14</v>
      </c>
    </row>
    <row r="4860" spans="1:9" ht="12.75" x14ac:dyDescent="0.2">
      <c r="A4860" s="1">
        <v>43453.495757245371</v>
      </c>
      <c r="B4860" s="2" t="s">
        <v>20</v>
      </c>
      <c r="C4860" s="2" t="s">
        <v>24</v>
      </c>
      <c r="D4860" s="2" t="s">
        <v>10</v>
      </c>
      <c r="E4860" s="2" t="s">
        <v>11</v>
      </c>
      <c r="F4860" s="2">
        <v>10</v>
      </c>
      <c r="H4860" s="2" t="s">
        <v>14</v>
      </c>
    </row>
    <row r="4861" spans="1:9" ht="12.75" x14ac:dyDescent="0.2">
      <c r="A4861" s="1">
        <v>43453.561880208334</v>
      </c>
      <c r="B4861" s="2" t="s">
        <v>20</v>
      </c>
      <c r="C4861" s="2" t="s">
        <v>24</v>
      </c>
      <c r="D4861" s="2" t="s">
        <v>10</v>
      </c>
      <c r="E4861" s="2" t="s">
        <v>11</v>
      </c>
      <c r="F4861" s="2">
        <v>10</v>
      </c>
      <c r="H4861" s="2" t="s">
        <v>14</v>
      </c>
    </row>
    <row r="4862" spans="1:9" ht="12.75" x14ac:dyDescent="0.2">
      <c r="A4862" s="1">
        <v>43453.573927233796</v>
      </c>
      <c r="B4862" s="2" t="s">
        <v>20</v>
      </c>
      <c r="C4862" s="2" t="s">
        <v>24</v>
      </c>
      <c r="D4862" s="2" t="s">
        <v>10</v>
      </c>
      <c r="E4862" s="2" t="s">
        <v>11</v>
      </c>
      <c r="F4862" s="2">
        <v>10</v>
      </c>
      <c r="I4862" s="2">
        <v>7474268</v>
      </c>
    </row>
    <row r="4863" spans="1:9" ht="12.75" x14ac:dyDescent="0.2">
      <c r="A4863" s="1">
        <v>43453.575098726855</v>
      </c>
      <c r="B4863" s="2" t="s">
        <v>20</v>
      </c>
      <c r="C4863" s="2" t="s">
        <v>24</v>
      </c>
      <c r="D4863" s="2" t="s">
        <v>10</v>
      </c>
      <c r="E4863" s="2" t="s">
        <v>11</v>
      </c>
      <c r="F4863" s="2">
        <v>10</v>
      </c>
      <c r="H4863" s="2" t="s">
        <v>14</v>
      </c>
    </row>
    <row r="4864" spans="1:9" ht="12.75" x14ac:dyDescent="0.2">
      <c r="A4864" s="1">
        <v>43453.577746689814</v>
      </c>
      <c r="B4864" s="2" t="s">
        <v>17</v>
      </c>
      <c r="C4864" s="2" t="s">
        <v>21</v>
      </c>
      <c r="D4864" s="2" t="s">
        <v>10</v>
      </c>
      <c r="E4864" s="2" t="s">
        <v>11</v>
      </c>
      <c r="F4864" s="2">
        <v>10</v>
      </c>
      <c r="G4864" s="2" t="s">
        <v>638</v>
      </c>
      <c r="H4864" s="2" t="s">
        <v>14</v>
      </c>
    </row>
    <row r="4865" spans="1:9" ht="12.75" x14ac:dyDescent="0.2">
      <c r="A4865" s="1">
        <v>43453.584792083333</v>
      </c>
      <c r="B4865" s="2" t="s">
        <v>20</v>
      </c>
      <c r="C4865" s="2" t="s">
        <v>21</v>
      </c>
      <c r="D4865" s="2" t="s">
        <v>10</v>
      </c>
      <c r="E4865" s="2" t="s">
        <v>11</v>
      </c>
      <c r="F4865" s="2">
        <v>10</v>
      </c>
      <c r="I4865" s="2">
        <v>4833436</v>
      </c>
    </row>
    <row r="4866" spans="1:9" ht="12.75" x14ac:dyDescent="0.2">
      <c r="A4866" s="1">
        <v>43454.368478888893</v>
      </c>
      <c r="B4866" s="2" t="s">
        <v>20</v>
      </c>
      <c r="C4866" s="2" t="s">
        <v>24</v>
      </c>
      <c r="D4866" s="2" t="s">
        <v>10</v>
      </c>
      <c r="E4866" s="2" t="s">
        <v>11</v>
      </c>
      <c r="F4866" s="2">
        <v>10</v>
      </c>
      <c r="H4866" s="2" t="s">
        <v>14</v>
      </c>
    </row>
    <row r="4867" spans="1:9" ht="12.75" x14ac:dyDescent="0.2">
      <c r="A4867" s="1">
        <v>43454.383792696761</v>
      </c>
      <c r="B4867" s="2" t="s">
        <v>20</v>
      </c>
      <c r="C4867" s="2" t="s">
        <v>24</v>
      </c>
      <c r="D4867" s="2" t="s">
        <v>10</v>
      </c>
      <c r="E4867" s="2" t="s">
        <v>11</v>
      </c>
      <c r="F4867" s="2">
        <v>10</v>
      </c>
      <c r="I4867" s="2" t="s">
        <v>475</v>
      </c>
    </row>
    <row r="4868" spans="1:9" ht="12.75" x14ac:dyDescent="0.2">
      <c r="A4868" s="1">
        <v>43454.38686914352</v>
      </c>
      <c r="B4868" s="2" t="s">
        <v>9</v>
      </c>
      <c r="D4868" s="2" t="s">
        <v>10</v>
      </c>
      <c r="E4868" s="2" t="s">
        <v>11</v>
      </c>
      <c r="F4868" s="2">
        <v>10</v>
      </c>
      <c r="H4868" s="2" t="s">
        <v>14</v>
      </c>
    </row>
    <row r="4869" spans="1:9" ht="12.75" x14ac:dyDescent="0.2">
      <c r="A4869" s="1">
        <v>43454.474987638889</v>
      </c>
      <c r="B4869" s="2" t="s">
        <v>9</v>
      </c>
      <c r="D4869" s="2" t="s">
        <v>10</v>
      </c>
      <c r="E4869" s="2" t="s">
        <v>11</v>
      </c>
      <c r="F4869" s="2">
        <v>10</v>
      </c>
      <c r="H4869" s="2" t="s">
        <v>14</v>
      </c>
    </row>
    <row r="4870" spans="1:9" ht="12.75" x14ac:dyDescent="0.2">
      <c r="A4870" s="1">
        <v>43454.517942881939</v>
      </c>
      <c r="B4870" s="2" t="s">
        <v>20</v>
      </c>
      <c r="C4870" s="2" t="s">
        <v>24</v>
      </c>
      <c r="D4870" s="2" t="s">
        <v>10</v>
      </c>
      <c r="E4870" s="2" t="s">
        <v>11</v>
      </c>
      <c r="F4870" s="2">
        <v>10</v>
      </c>
      <c r="I4870" s="2">
        <v>9875878</v>
      </c>
    </row>
    <row r="4871" spans="1:9" ht="12.75" x14ac:dyDescent="0.2">
      <c r="A4871" s="1">
        <v>43454.521667476853</v>
      </c>
      <c r="B4871" s="2" t="s">
        <v>20</v>
      </c>
      <c r="C4871" s="2" t="s">
        <v>24</v>
      </c>
      <c r="D4871" s="2" t="s">
        <v>10</v>
      </c>
      <c r="E4871" s="2" t="s">
        <v>11</v>
      </c>
      <c r="F4871" s="2">
        <v>10</v>
      </c>
      <c r="H4871" s="2" t="s">
        <v>14</v>
      </c>
    </row>
    <row r="4872" spans="1:9" ht="12.75" x14ac:dyDescent="0.2">
      <c r="A4872" s="1">
        <v>43454.528598912038</v>
      </c>
      <c r="B4872" s="2" t="s">
        <v>20</v>
      </c>
      <c r="C4872" s="2" t="s">
        <v>21</v>
      </c>
      <c r="D4872" s="2" t="s">
        <v>10</v>
      </c>
      <c r="E4872" s="2" t="s">
        <v>11</v>
      </c>
      <c r="F4872" s="2">
        <v>10</v>
      </c>
      <c r="I4872" s="2">
        <v>7479961</v>
      </c>
    </row>
    <row r="4873" spans="1:9" ht="12.75" x14ac:dyDescent="0.2">
      <c r="A4873" s="1">
        <v>43454.53978313657</v>
      </c>
      <c r="B4873" s="2" t="s">
        <v>20</v>
      </c>
      <c r="C4873" s="2" t="s">
        <v>18</v>
      </c>
      <c r="D4873" s="2" t="s">
        <v>10</v>
      </c>
      <c r="E4873" s="2" t="s">
        <v>11</v>
      </c>
      <c r="F4873" s="2">
        <v>10</v>
      </c>
      <c r="I4873" s="2" t="s">
        <v>319</v>
      </c>
    </row>
    <row r="4874" spans="1:9" ht="12.75" x14ac:dyDescent="0.2">
      <c r="A4874" s="1">
        <v>43454.551259456013</v>
      </c>
      <c r="B4874" s="2" t="s">
        <v>20</v>
      </c>
      <c r="C4874" s="2" t="s">
        <v>21</v>
      </c>
      <c r="D4874" s="2" t="s">
        <v>10</v>
      </c>
      <c r="E4874" s="2" t="s">
        <v>11</v>
      </c>
      <c r="F4874" s="2">
        <v>10</v>
      </c>
      <c r="H4874" s="2" t="s">
        <v>22</v>
      </c>
      <c r="I4874" s="2">
        <v>4877955</v>
      </c>
    </row>
    <row r="4875" spans="1:9" ht="12.75" x14ac:dyDescent="0.2">
      <c r="A4875" s="1">
        <v>43454.58774797454</v>
      </c>
      <c r="B4875" s="2" t="s">
        <v>20</v>
      </c>
      <c r="C4875" s="2" t="s">
        <v>24</v>
      </c>
      <c r="D4875" s="2" t="s">
        <v>10</v>
      </c>
      <c r="E4875" s="2" t="s">
        <v>11</v>
      </c>
      <c r="F4875" s="2">
        <v>10</v>
      </c>
      <c r="H4875" s="2" t="s">
        <v>14</v>
      </c>
    </row>
    <row r="4876" spans="1:9" ht="12.75" x14ac:dyDescent="0.2">
      <c r="A4876" s="1">
        <v>43454.60690939815</v>
      </c>
      <c r="B4876" s="2" t="s">
        <v>9</v>
      </c>
      <c r="D4876" s="2" t="s">
        <v>10</v>
      </c>
      <c r="E4876" s="2" t="s">
        <v>11</v>
      </c>
      <c r="F4876" s="2">
        <v>10</v>
      </c>
      <c r="H4876" s="2" t="s">
        <v>14</v>
      </c>
    </row>
    <row r="4877" spans="1:9" ht="12.75" x14ac:dyDescent="0.2">
      <c r="A4877" s="1">
        <v>43454.613363032404</v>
      </c>
      <c r="B4877" s="2" t="s">
        <v>9</v>
      </c>
      <c r="D4877" s="2" t="s">
        <v>10</v>
      </c>
      <c r="E4877" s="2" t="s">
        <v>11</v>
      </c>
      <c r="F4877" s="2">
        <v>8</v>
      </c>
      <c r="H4877" s="2" t="s">
        <v>14</v>
      </c>
    </row>
    <row r="4878" spans="1:9" ht="12.75" x14ac:dyDescent="0.2">
      <c r="A4878" s="1">
        <v>43454.679095717591</v>
      </c>
      <c r="B4878" s="2" t="s">
        <v>20</v>
      </c>
      <c r="C4878" s="2" t="s">
        <v>18</v>
      </c>
      <c r="D4878" s="2" t="s">
        <v>10</v>
      </c>
      <c r="E4878" s="2" t="s">
        <v>11</v>
      </c>
      <c r="F4878" s="2">
        <v>10</v>
      </c>
      <c r="H4878" s="2" t="s">
        <v>14</v>
      </c>
    </row>
    <row r="4879" spans="1:9" ht="12.75" x14ac:dyDescent="0.2">
      <c r="A4879" s="1">
        <v>43454.694126759263</v>
      </c>
      <c r="B4879" s="2" t="s">
        <v>9</v>
      </c>
      <c r="D4879" s="2" t="s">
        <v>10</v>
      </c>
      <c r="E4879" s="2" t="s">
        <v>11</v>
      </c>
      <c r="F4879" s="2">
        <v>10</v>
      </c>
      <c r="H4879" s="2" t="s">
        <v>14</v>
      </c>
    </row>
    <row r="4880" spans="1:9" ht="12.75" x14ac:dyDescent="0.2">
      <c r="A4880" s="1">
        <v>43455.345027199073</v>
      </c>
      <c r="B4880" s="2" t="s">
        <v>20</v>
      </c>
      <c r="C4880" s="2" t="s">
        <v>18</v>
      </c>
      <c r="D4880" s="2" t="s">
        <v>10</v>
      </c>
      <c r="E4880" s="2" t="s">
        <v>11</v>
      </c>
      <c r="F4880" s="2">
        <v>10</v>
      </c>
      <c r="I4880" s="2">
        <v>6899674</v>
      </c>
    </row>
    <row r="4881" spans="1:9" ht="12.75" x14ac:dyDescent="0.2">
      <c r="A4881" s="1">
        <v>43455.378671770828</v>
      </c>
      <c r="B4881" s="2" t="s">
        <v>20</v>
      </c>
      <c r="C4881" s="2" t="s">
        <v>24</v>
      </c>
      <c r="D4881" s="2" t="s">
        <v>10</v>
      </c>
      <c r="E4881" s="2" t="s">
        <v>11</v>
      </c>
      <c r="F4881" s="2">
        <v>10</v>
      </c>
      <c r="H4881" s="2" t="s">
        <v>14</v>
      </c>
    </row>
    <row r="4882" spans="1:9" ht="12.75" x14ac:dyDescent="0.2">
      <c r="A4882" s="1">
        <v>43455.432872916666</v>
      </c>
      <c r="B4882" s="2" t="s">
        <v>20</v>
      </c>
      <c r="C4882" s="2" t="s">
        <v>21</v>
      </c>
      <c r="D4882" s="2" t="s">
        <v>10</v>
      </c>
      <c r="E4882" s="2" t="s">
        <v>11</v>
      </c>
      <c r="F4882" s="2">
        <v>10</v>
      </c>
      <c r="H4882" s="2" t="s">
        <v>14</v>
      </c>
    </row>
    <row r="4883" spans="1:9" ht="12.75" x14ac:dyDescent="0.2">
      <c r="A4883" s="1">
        <v>43455.477739305556</v>
      </c>
      <c r="B4883" s="2" t="s">
        <v>20</v>
      </c>
      <c r="C4883" s="2" t="s">
        <v>24</v>
      </c>
      <c r="D4883" s="2" t="s">
        <v>10</v>
      </c>
      <c r="E4883" s="2" t="s">
        <v>11</v>
      </c>
      <c r="F4883" s="2">
        <v>10</v>
      </c>
      <c r="H4883" s="2" t="s">
        <v>14</v>
      </c>
    </row>
    <row r="4884" spans="1:9" ht="12.75" x14ac:dyDescent="0.2">
      <c r="A4884" s="1">
        <v>43455.600921076388</v>
      </c>
      <c r="B4884" s="2" t="s">
        <v>9</v>
      </c>
      <c r="D4884" s="2" t="s">
        <v>10</v>
      </c>
      <c r="E4884" s="2" t="s">
        <v>11</v>
      </c>
      <c r="F4884" s="2">
        <v>10</v>
      </c>
      <c r="G4884" s="2" t="s">
        <v>274</v>
      </c>
      <c r="H4884" s="2" t="s">
        <v>14</v>
      </c>
    </row>
    <row r="4885" spans="1:9" ht="12.75" x14ac:dyDescent="0.2">
      <c r="A4885" s="1">
        <v>43455.620655937499</v>
      </c>
      <c r="B4885" s="2" t="s">
        <v>20</v>
      </c>
      <c r="C4885" s="2" t="s">
        <v>24</v>
      </c>
      <c r="D4885" s="2" t="s">
        <v>10</v>
      </c>
      <c r="E4885" s="2" t="s">
        <v>11</v>
      </c>
      <c r="F4885" s="2">
        <v>10</v>
      </c>
      <c r="H4885" s="2" t="s">
        <v>14</v>
      </c>
    </row>
    <row r="4886" spans="1:9" ht="12.75" x14ac:dyDescent="0.2">
      <c r="A4886" s="1">
        <v>43460.415539351852</v>
      </c>
      <c r="B4886" s="2" t="s">
        <v>9</v>
      </c>
      <c r="D4886" s="2" t="s">
        <v>10</v>
      </c>
      <c r="E4886" s="2" t="s">
        <v>11</v>
      </c>
      <c r="F4886" s="2">
        <v>10</v>
      </c>
      <c r="H4886" s="2" t="s">
        <v>14</v>
      </c>
    </row>
    <row r="4887" spans="1:9" ht="12.75" x14ac:dyDescent="0.2">
      <c r="A4887" s="1">
        <v>43460.426492233797</v>
      </c>
      <c r="B4887" s="2" t="s">
        <v>9</v>
      </c>
      <c r="D4887" s="2" t="s">
        <v>10</v>
      </c>
      <c r="E4887" s="2" t="s">
        <v>11</v>
      </c>
      <c r="F4887" s="2">
        <v>10</v>
      </c>
      <c r="H4887" s="2" t="s">
        <v>14</v>
      </c>
    </row>
    <row r="4888" spans="1:9" ht="12.75" x14ac:dyDescent="0.2">
      <c r="A4888" s="1">
        <v>43460.434149548615</v>
      </c>
      <c r="B4888" s="2" t="s">
        <v>20</v>
      </c>
      <c r="C4888" s="2" t="s">
        <v>18</v>
      </c>
      <c r="D4888" s="2" t="s">
        <v>10</v>
      </c>
      <c r="E4888" s="2" t="s">
        <v>11</v>
      </c>
      <c r="F4888" s="2">
        <v>9</v>
      </c>
      <c r="I4888" s="2">
        <v>6866300</v>
      </c>
    </row>
    <row r="4889" spans="1:9" ht="12.75" x14ac:dyDescent="0.2">
      <c r="A4889" s="1">
        <v>43460.466320300926</v>
      </c>
      <c r="B4889" s="2" t="s">
        <v>20</v>
      </c>
      <c r="C4889" s="2" t="s">
        <v>21</v>
      </c>
      <c r="D4889" s="2" t="s">
        <v>10</v>
      </c>
      <c r="E4889" s="2" t="s">
        <v>11</v>
      </c>
      <c r="F4889" s="2">
        <v>10</v>
      </c>
      <c r="G4889" s="2" t="s">
        <v>639</v>
      </c>
      <c r="H4889" s="2" t="s">
        <v>22</v>
      </c>
      <c r="I4889" s="2">
        <v>6851402</v>
      </c>
    </row>
    <row r="4890" spans="1:9" ht="12.75" x14ac:dyDescent="0.2">
      <c r="A4890" s="1">
        <v>43460.481697835647</v>
      </c>
      <c r="B4890" s="2" t="s">
        <v>20</v>
      </c>
      <c r="C4890" s="2" t="s">
        <v>24</v>
      </c>
      <c r="D4890" s="2" t="s">
        <v>10</v>
      </c>
      <c r="E4890" s="2" t="s">
        <v>11</v>
      </c>
      <c r="F4890" s="2">
        <v>10</v>
      </c>
      <c r="I4890" s="2">
        <v>7880551</v>
      </c>
    </row>
    <row r="4891" spans="1:9" ht="12.75" x14ac:dyDescent="0.2">
      <c r="A4891" s="1">
        <v>43460.501663425923</v>
      </c>
      <c r="B4891" s="2" t="s">
        <v>20</v>
      </c>
      <c r="C4891" s="2" t="s">
        <v>18</v>
      </c>
      <c r="D4891" s="2" t="s">
        <v>10</v>
      </c>
      <c r="E4891" s="2" t="s">
        <v>11</v>
      </c>
      <c r="F4891" s="2">
        <v>8</v>
      </c>
      <c r="H4891" s="2" t="s">
        <v>14</v>
      </c>
    </row>
    <row r="4892" spans="1:9" ht="12.75" x14ac:dyDescent="0.2">
      <c r="A4892" s="1">
        <v>43460.504230219907</v>
      </c>
      <c r="B4892" s="2" t="s">
        <v>20</v>
      </c>
      <c r="C4892" s="2" t="s">
        <v>18</v>
      </c>
      <c r="D4892" s="2" t="s">
        <v>10</v>
      </c>
      <c r="E4892" s="2" t="s">
        <v>11</v>
      </c>
      <c r="F4892" s="2">
        <v>7</v>
      </c>
      <c r="I4892" s="2" t="s">
        <v>488</v>
      </c>
    </row>
    <row r="4893" spans="1:9" ht="12.75" x14ac:dyDescent="0.2">
      <c r="A4893" s="1">
        <v>43460.512939872686</v>
      </c>
      <c r="B4893" s="2" t="s">
        <v>9</v>
      </c>
      <c r="D4893" s="2" t="s">
        <v>10</v>
      </c>
      <c r="E4893" s="2" t="s">
        <v>11</v>
      </c>
      <c r="F4893" s="2">
        <v>10</v>
      </c>
      <c r="H4893" s="2" t="s">
        <v>14</v>
      </c>
    </row>
    <row r="4894" spans="1:9" ht="12.75" x14ac:dyDescent="0.2">
      <c r="A4894" s="1">
        <v>43460.561211400462</v>
      </c>
      <c r="B4894" s="2" t="s">
        <v>20</v>
      </c>
      <c r="C4894" s="2" t="s">
        <v>21</v>
      </c>
      <c r="D4894" s="2" t="s">
        <v>10</v>
      </c>
      <c r="E4894" s="2" t="s">
        <v>11</v>
      </c>
      <c r="F4894" s="2">
        <v>10</v>
      </c>
      <c r="H4894" s="2" t="s">
        <v>14</v>
      </c>
    </row>
    <row r="4895" spans="1:9" ht="12.75" x14ac:dyDescent="0.2">
      <c r="A4895" s="1">
        <v>43460.573561921294</v>
      </c>
      <c r="B4895" s="2" t="s">
        <v>9</v>
      </c>
      <c r="D4895" s="2" t="s">
        <v>10</v>
      </c>
      <c r="E4895" s="2" t="s">
        <v>11</v>
      </c>
      <c r="F4895" s="2">
        <v>10</v>
      </c>
      <c r="H4895" s="2" t="s">
        <v>14</v>
      </c>
    </row>
    <row r="4896" spans="1:9" ht="12.75" x14ac:dyDescent="0.2">
      <c r="A4896" s="1">
        <v>43460.577665902776</v>
      </c>
      <c r="B4896" s="2" t="s">
        <v>9</v>
      </c>
      <c r="D4896" s="2" t="s">
        <v>10</v>
      </c>
      <c r="E4896" s="2" t="s">
        <v>11</v>
      </c>
      <c r="F4896" s="2">
        <v>10</v>
      </c>
      <c r="H4896" s="2" t="s">
        <v>14</v>
      </c>
    </row>
    <row r="4897" spans="1:9" ht="12.75" x14ac:dyDescent="0.2">
      <c r="A4897" s="1">
        <v>43460.602923391205</v>
      </c>
      <c r="B4897" s="2" t="s">
        <v>20</v>
      </c>
      <c r="C4897" s="2" t="s">
        <v>24</v>
      </c>
      <c r="D4897" s="2" t="s">
        <v>10</v>
      </c>
      <c r="E4897" s="2" t="s">
        <v>11</v>
      </c>
      <c r="F4897" s="2">
        <v>10</v>
      </c>
      <c r="H4897" s="2" t="s">
        <v>14</v>
      </c>
    </row>
    <row r="4898" spans="1:9" ht="12.75" x14ac:dyDescent="0.2">
      <c r="A4898" s="1">
        <v>43460.686342696761</v>
      </c>
      <c r="B4898" s="2" t="s">
        <v>20</v>
      </c>
      <c r="C4898" s="2" t="s">
        <v>24</v>
      </c>
      <c r="D4898" s="2" t="s">
        <v>10</v>
      </c>
      <c r="E4898" s="2" t="s">
        <v>11</v>
      </c>
      <c r="F4898" s="2">
        <v>9</v>
      </c>
      <c r="H4898" s="2" t="s">
        <v>14</v>
      </c>
    </row>
    <row r="4899" spans="1:9" ht="12.75" x14ac:dyDescent="0.2">
      <c r="A4899" s="1">
        <v>43460.686655972226</v>
      </c>
      <c r="B4899" s="2" t="s">
        <v>20</v>
      </c>
      <c r="C4899" s="2" t="s">
        <v>21</v>
      </c>
      <c r="D4899" s="2" t="s">
        <v>10</v>
      </c>
      <c r="E4899" s="2" t="s">
        <v>11</v>
      </c>
      <c r="F4899" s="2">
        <v>10</v>
      </c>
      <c r="H4899" s="2" t="s">
        <v>14</v>
      </c>
    </row>
    <row r="4900" spans="1:9" ht="12.75" x14ac:dyDescent="0.2">
      <c r="A4900" s="1">
        <v>43461.355122256944</v>
      </c>
      <c r="B4900" s="2" t="s">
        <v>20</v>
      </c>
      <c r="C4900" s="2" t="s">
        <v>18</v>
      </c>
      <c r="D4900" s="2" t="s">
        <v>10</v>
      </c>
      <c r="E4900" s="2" t="s">
        <v>11</v>
      </c>
      <c r="F4900" s="2">
        <v>10</v>
      </c>
      <c r="H4900" s="2" t="s">
        <v>14</v>
      </c>
    </row>
    <row r="4901" spans="1:9" ht="12.75" x14ac:dyDescent="0.2">
      <c r="A4901" s="1">
        <v>43461.368399224535</v>
      </c>
      <c r="B4901" s="2" t="s">
        <v>20</v>
      </c>
      <c r="C4901" s="2" t="s">
        <v>18</v>
      </c>
      <c r="D4901" s="2" t="s">
        <v>10</v>
      </c>
      <c r="E4901" s="2" t="s">
        <v>11</v>
      </c>
      <c r="F4901" s="2">
        <v>10</v>
      </c>
      <c r="H4901" s="2" t="s">
        <v>14</v>
      </c>
    </row>
    <row r="4902" spans="1:9" ht="12.75" x14ac:dyDescent="0.2">
      <c r="A4902" s="1">
        <v>43461.368167071763</v>
      </c>
      <c r="B4902" s="2" t="s">
        <v>20</v>
      </c>
      <c r="C4902" s="2" t="s">
        <v>18</v>
      </c>
      <c r="D4902" s="2" t="s">
        <v>10</v>
      </c>
      <c r="E4902" s="2" t="s">
        <v>11</v>
      </c>
      <c r="F4902" s="2">
        <v>10</v>
      </c>
      <c r="H4902" s="2" t="s">
        <v>14</v>
      </c>
    </row>
    <row r="4903" spans="1:9" ht="12.75" x14ac:dyDescent="0.2">
      <c r="A4903" s="1">
        <v>43461.407402962963</v>
      </c>
      <c r="B4903" s="2" t="s">
        <v>9</v>
      </c>
      <c r="D4903" s="2" t="s">
        <v>10</v>
      </c>
      <c r="E4903" s="2" t="s">
        <v>11</v>
      </c>
      <c r="F4903" s="2">
        <v>10</v>
      </c>
      <c r="G4903" s="2" t="s">
        <v>640</v>
      </c>
      <c r="H4903" s="2" t="s">
        <v>14</v>
      </c>
    </row>
    <row r="4904" spans="1:9" ht="12.75" x14ac:dyDescent="0.2">
      <c r="A4904" s="1">
        <v>43461.413157152776</v>
      </c>
      <c r="B4904" s="2" t="s">
        <v>9</v>
      </c>
      <c r="D4904" s="2" t="s">
        <v>10</v>
      </c>
      <c r="E4904" s="2" t="s">
        <v>11</v>
      </c>
      <c r="F4904" s="2">
        <v>10</v>
      </c>
      <c r="H4904" s="2" t="s">
        <v>14</v>
      </c>
    </row>
    <row r="4905" spans="1:9" ht="12.75" x14ac:dyDescent="0.2">
      <c r="A4905" s="1">
        <v>43461.419812488428</v>
      </c>
      <c r="B4905" s="2" t="s">
        <v>20</v>
      </c>
      <c r="C4905" s="2" t="s">
        <v>18</v>
      </c>
      <c r="D4905" s="2" t="s">
        <v>10</v>
      </c>
      <c r="E4905" s="2" t="s">
        <v>11</v>
      </c>
      <c r="F4905" s="2">
        <v>8</v>
      </c>
      <c r="H4905" s="2" t="s">
        <v>14</v>
      </c>
    </row>
    <row r="4906" spans="1:9" ht="12.75" x14ac:dyDescent="0.2">
      <c r="A4906" s="1">
        <v>43461.641323298609</v>
      </c>
      <c r="B4906" s="2" t="s">
        <v>20</v>
      </c>
      <c r="C4906" s="2" t="s">
        <v>18</v>
      </c>
      <c r="D4906" s="2" t="s">
        <v>10</v>
      </c>
      <c r="E4906" s="2" t="s">
        <v>11</v>
      </c>
      <c r="F4906" s="2">
        <v>10</v>
      </c>
      <c r="I4906" s="2" t="s">
        <v>550</v>
      </c>
    </row>
    <row r="4907" spans="1:9" ht="12.75" x14ac:dyDescent="0.2">
      <c r="A4907" s="1">
        <v>43462.397785381945</v>
      </c>
      <c r="B4907" s="2" t="s">
        <v>20</v>
      </c>
      <c r="C4907" s="2" t="s">
        <v>18</v>
      </c>
      <c r="D4907" s="2" t="s">
        <v>10</v>
      </c>
      <c r="E4907" s="2" t="s">
        <v>11</v>
      </c>
      <c r="F4907" s="2">
        <v>10</v>
      </c>
      <c r="H4907" s="2" t="s">
        <v>14</v>
      </c>
    </row>
    <row r="4908" spans="1:9" ht="12.75" x14ac:dyDescent="0.2">
      <c r="A4908" s="1">
        <v>43462.398687615743</v>
      </c>
      <c r="B4908" s="2" t="s">
        <v>20</v>
      </c>
      <c r="C4908" s="2" t="s">
        <v>18</v>
      </c>
      <c r="D4908" s="2" t="s">
        <v>10</v>
      </c>
      <c r="E4908" s="2" t="s">
        <v>11</v>
      </c>
      <c r="F4908" s="2">
        <v>10</v>
      </c>
      <c r="H4908" s="2" t="s">
        <v>14</v>
      </c>
    </row>
    <row r="4909" spans="1:9" ht="12.75" x14ac:dyDescent="0.2">
      <c r="A4909" s="1">
        <v>43462.401696284724</v>
      </c>
      <c r="B4909" s="2" t="s">
        <v>20</v>
      </c>
      <c r="C4909" s="2" t="s">
        <v>18</v>
      </c>
      <c r="D4909" s="2" t="s">
        <v>10</v>
      </c>
      <c r="E4909" s="2" t="s">
        <v>11</v>
      </c>
      <c r="F4909" s="2">
        <v>10</v>
      </c>
      <c r="G4909" s="2" t="s">
        <v>641</v>
      </c>
      <c r="H4909" s="2" t="s">
        <v>14</v>
      </c>
    </row>
    <row r="4910" spans="1:9" ht="12.75" x14ac:dyDescent="0.2">
      <c r="A4910" s="1">
        <v>43462.417918842591</v>
      </c>
      <c r="B4910" s="2" t="s">
        <v>9</v>
      </c>
      <c r="D4910" s="2" t="s">
        <v>10</v>
      </c>
      <c r="E4910" s="2" t="s">
        <v>11</v>
      </c>
      <c r="F4910" s="2">
        <v>10</v>
      </c>
      <c r="H4910" s="2" t="s">
        <v>14</v>
      </c>
    </row>
    <row r="4911" spans="1:9" ht="12.75" x14ac:dyDescent="0.2">
      <c r="A4911" s="1">
        <v>43462.474839409726</v>
      </c>
      <c r="B4911" s="2" t="s">
        <v>9</v>
      </c>
      <c r="D4911" s="2" t="s">
        <v>25</v>
      </c>
      <c r="E4911" s="2" t="s">
        <v>11</v>
      </c>
      <c r="F4911" s="2">
        <v>10</v>
      </c>
      <c r="H4911" s="2" t="s">
        <v>14</v>
      </c>
    </row>
    <row r="4912" spans="1:9" ht="12.75" x14ac:dyDescent="0.2">
      <c r="A4912" s="1">
        <v>43462.488389108796</v>
      </c>
      <c r="B4912" s="2" t="s">
        <v>20</v>
      </c>
      <c r="C4912" s="2" t="s">
        <v>18</v>
      </c>
      <c r="D4912" s="2" t="s">
        <v>10</v>
      </c>
      <c r="E4912" s="2" t="s">
        <v>11</v>
      </c>
      <c r="F4912" s="2">
        <v>10</v>
      </c>
      <c r="H4912" s="2" t="s">
        <v>14</v>
      </c>
    </row>
    <row r="4913" spans="1:9" ht="12.75" x14ac:dyDescent="0.2">
      <c r="A4913" s="1">
        <v>43462.529892233797</v>
      </c>
      <c r="B4913" s="2" t="s">
        <v>9</v>
      </c>
      <c r="D4913" s="2" t="s">
        <v>10</v>
      </c>
      <c r="E4913" s="2" t="s">
        <v>11</v>
      </c>
      <c r="F4913" s="2">
        <v>10</v>
      </c>
      <c r="H4913" s="2" t="s">
        <v>14</v>
      </c>
    </row>
    <row r="4914" spans="1:9" ht="12.75" x14ac:dyDescent="0.2">
      <c r="A4914" s="1">
        <v>43462.569809780092</v>
      </c>
      <c r="B4914" s="2" t="s">
        <v>9</v>
      </c>
      <c r="D4914" s="2" t="s">
        <v>10</v>
      </c>
      <c r="E4914" s="2" t="s">
        <v>11</v>
      </c>
      <c r="F4914" s="2">
        <v>10</v>
      </c>
      <c r="H4914" s="2" t="s">
        <v>14</v>
      </c>
    </row>
    <row r="4915" spans="1:9" ht="12.75" x14ac:dyDescent="0.2">
      <c r="A4915" s="1">
        <v>43465.367821307867</v>
      </c>
      <c r="B4915" s="2" t="s">
        <v>20</v>
      </c>
      <c r="C4915" s="2" t="s">
        <v>21</v>
      </c>
      <c r="D4915" s="2" t="s">
        <v>10</v>
      </c>
      <c r="E4915" s="2" t="s">
        <v>11</v>
      </c>
      <c r="F4915" s="2">
        <v>7</v>
      </c>
      <c r="H4915" s="2" t="s">
        <v>14</v>
      </c>
    </row>
    <row r="4916" spans="1:9" ht="12.75" x14ac:dyDescent="0.2">
      <c r="A4916" s="1">
        <v>43465.374056412038</v>
      </c>
      <c r="B4916" s="2" t="s">
        <v>20</v>
      </c>
      <c r="C4916" s="2" t="s">
        <v>24</v>
      </c>
      <c r="D4916" s="2" t="s">
        <v>10</v>
      </c>
      <c r="E4916" s="2" t="s">
        <v>11</v>
      </c>
      <c r="F4916" s="2">
        <v>6</v>
      </c>
      <c r="H4916" s="2" t="s">
        <v>14</v>
      </c>
    </row>
    <row r="4917" spans="1:9" ht="12.75" x14ac:dyDescent="0.2">
      <c r="A4917" s="1">
        <v>43465.420369803236</v>
      </c>
      <c r="B4917" s="2" t="s">
        <v>20</v>
      </c>
      <c r="C4917" s="2" t="s">
        <v>18</v>
      </c>
      <c r="D4917" s="2" t="s">
        <v>10</v>
      </c>
      <c r="E4917" s="2" t="s">
        <v>11</v>
      </c>
      <c r="F4917" s="2">
        <v>10</v>
      </c>
      <c r="H4917" s="2" t="s">
        <v>14</v>
      </c>
    </row>
    <row r="4918" spans="1:9" ht="12.75" x14ac:dyDescent="0.2">
      <c r="A4918" s="1">
        <v>43465.420941111108</v>
      </c>
      <c r="B4918" s="2" t="s">
        <v>9</v>
      </c>
      <c r="D4918" s="2" t="s">
        <v>10</v>
      </c>
      <c r="E4918" s="2" t="s">
        <v>11</v>
      </c>
      <c r="F4918" s="2">
        <v>10</v>
      </c>
      <c r="H4918" s="2" t="s">
        <v>14</v>
      </c>
    </row>
    <row r="4919" spans="1:9" ht="12.75" x14ac:dyDescent="0.2">
      <c r="A4919" s="1">
        <v>43465.431357766203</v>
      </c>
      <c r="B4919" s="2" t="s">
        <v>20</v>
      </c>
      <c r="C4919" s="2" t="s">
        <v>18</v>
      </c>
      <c r="D4919" s="2" t="s">
        <v>10</v>
      </c>
      <c r="E4919" s="2" t="s">
        <v>11</v>
      </c>
      <c r="F4919" s="2">
        <v>10</v>
      </c>
      <c r="H4919" s="2" t="s">
        <v>14</v>
      </c>
    </row>
    <row r="4920" spans="1:9" ht="12.75" x14ac:dyDescent="0.2">
      <c r="A4920" s="1">
        <v>43465.454827442125</v>
      </c>
      <c r="B4920" s="2" t="s">
        <v>20</v>
      </c>
      <c r="C4920" s="2" t="s">
        <v>18</v>
      </c>
      <c r="D4920" s="2" t="s">
        <v>10</v>
      </c>
      <c r="E4920" s="2" t="s">
        <v>15</v>
      </c>
      <c r="F4920" s="2">
        <v>10</v>
      </c>
      <c r="H4920" s="2" t="s">
        <v>14</v>
      </c>
    </row>
    <row r="4921" spans="1:9" ht="12.75" x14ac:dyDescent="0.2">
      <c r="A4921" s="1">
        <v>43465.460750555554</v>
      </c>
      <c r="B4921" s="2" t="s">
        <v>20</v>
      </c>
      <c r="C4921" s="2" t="s">
        <v>18</v>
      </c>
      <c r="D4921" s="2" t="s">
        <v>10</v>
      </c>
      <c r="E4921" s="2" t="s">
        <v>11</v>
      </c>
      <c r="F4921" s="2">
        <v>10</v>
      </c>
      <c r="H4921" s="2" t="s">
        <v>14</v>
      </c>
    </row>
    <row r="4922" spans="1:9" ht="12.75" x14ac:dyDescent="0.2">
      <c r="A4922" s="1">
        <v>43465.470638611107</v>
      </c>
      <c r="B4922" s="2" t="s">
        <v>20</v>
      </c>
      <c r="C4922" s="2" t="s">
        <v>24</v>
      </c>
      <c r="D4922" s="2" t="s">
        <v>10</v>
      </c>
      <c r="E4922" s="2" t="s">
        <v>11</v>
      </c>
      <c r="F4922" s="2">
        <v>10</v>
      </c>
      <c r="H4922" s="2" t="s">
        <v>14</v>
      </c>
    </row>
    <row r="4923" spans="1:9" ht="12.75" x14ac:dyDescent="0.2">
      <c r="A4923" s="1">
        <v>43465.473969722225</v>
      </c>
      <c r="B4923" s="2" t="s">
        <v>20</v>
      </c>
      <c r="C4923" s="2" t="s">
        <v>21</v>
      </c>
      <c r="D4923" s="2" t="s">
        <v>25</v>
      </c>
      <c r="E4923" s="2" t="s">
        <v>11</v>
      </c>
      <c r="F4923" s="2">
        <v>10</v>
      </c>
      <c r="I4923" s="2" t="s">
        <v>642</v>
      </c>
    </row>
    <row r="4924" spans="1:9" ht="12.75" x14ac:dyDescent="0.2">
      <c r="A4924" s="1">
        <v>43465.474735717595</v>
      </c>
      <c r="B4924" s="2" t="s">
        <v>20</v>
      </c>
      <c r="C4924" s="2" t="s">
        <v>21</v>
      </c>
      <c r="D4924" s="2" t="s">
        <v>25</v>
      </c>
      <c r="E4924" s="2" t="s">
        <v>11</v>
      </c>
      <c r="F4924" s="2">
        <v>10</v>
      </c>
      <c r="I4924" s="2">
        <v>6325478</v>
      </c>
    </row>
    <row r="4925" spans="1:9" ht="12.75" x14ac:dyDescent="0.2">
      <c r="A4925" s="1">
        <v>43465.478861736112</v>
      </c>
      <c r="B4925" s="2" t="s">
        <v>20</v>
      </c>
      <c r="C4925" s="2" t="s">
        <v>24</v>
      </c>
      <c r="D4925" s="2" t="s">
        <v>10</v>
      </c>
      <c r="E4925" s="2" t="s">
        <v>11</v>
      </c>
      <c r="F4925" s="2">
        <v>10</v>
      </c>
      <c r="H4925" s="2" t="s">
        <v>14</v>
      </c>
    </row>
    <row r="4926" spans="1:9" ht="12.75" x14ac:dyDescent="0.2">
      <c r="A4926" s="1">
        <v>43465.482137523148</v>
      </c>
      <c r="B4926" s="2" t="s">
        <v>20</v>
      </c>
      <c r="C4926" s="2" t="s">
        <v>21</v>
      </c>
      <c r="D4926" s="2" t="s">
        <v>10</v>
      </c>
      <c r="E4926" s="2" t="s">
        <v>11</v>
      </c>
      <c r="F4926" s="2">
        <v>10</v>
      </c>
      <c r="H4926" s="2" t="s">
        <v>14</v>
      </c>
    </row>
    <row r="4927" spans="1:9" ht="12.75" x14ac:dyDescent="0.2">
      <c r="A4927" s="1">
        <v>43465.486739178239</v>
      </c>
      <c r="B4927" s="2" t="s">
        <v>9</v>
      </c>
      <c r="D4927" s="2" t="s">
        <v>10</v>
      </c>
      <c r="E4927" s="2" t="s">
        <v>11</v>
      </c>
      <c r="F4927" s="2">
        <v>10</v>
      </c>
      <c r="H4927" s="2" t="s">
        <v>14</v>
      </c>
    </row>
    <row r="4928" spans="1:9" ht="12.75" x14ac:dyDescent="0.2">
      <c r="A4928" s="1">
        <v>43465.497607974539</v>
      </c>
      <c r="B4928" s="2" t="s">
        <v>20</v>
      </c>
      <c r="C4928" s="2" t="s">
        <v>18</v>
      </c>
      <c r="D4928" s="2" t="s">
        <v>10</v>
      </c>
      <c r="E4928" s="2" t="s">
        <v>15</v>
      </c>
      <c r="F4928" s="2">
        <v>5</v>
      </c>
      <c r="H4928" s="2" t="s">
        <v>14</v>
      </c>
    </row>
    <row r="4929" spans="1:9" ht="12.75" x14ac:dyDescent="0.2">
      <c r="A4929" s="1">
        <v>43465.502635775461</v>
      </c>
      <c r="B4929" s="2" t="s">
        <v>20</v>
      </c>
      <c r="C4929" s="2" t="s">
        <v>18</v>
      </c>
      <c r="D4929" s="2" t="s">
        <v>10</v>
      </c>
      <c r="E4929" s="2" t="s">
        <v>11</v>
      </c>
      <c r="F4929" s="2">
        <v>10</v>
      </c>
      <c r="H4929" s="2" t="s">
        <v>14</v>
      </c>
    </row>
    <row r="4930" spans="1:9" ht="12.75" x14ac:dyDescent="0.2">
      <c r="A4930" s="1">
        <v>43465.502924618057</v>
      </c>
      <c r="B4930" s="2" t="s">
        <v>20</v>
      </c>
      <c r="C4930" s="2" t="s">
        <v>18</v>
      </c>
      <c r="D4930" s="2" t="s">
        <v>10</v>
      </c>
      <c r="E4930" s="2" t="s">
        <v>11</v>
      </c>
      <c r="F4930" s="2">
        <v>10</v>
      </c>
      <c r="G4930" s="2" t="s">
        <v>643</v>
      </c>
      <c r="H4930" s="2" t="s">
        <v>14</v>
      </c>
    </row>
    <row r="4931" spans="1:9" ht="12.75" x14ac:dyDescent="0.2">
      <c r="A4931" s="1">
        <v>43465.504656956022</v>
      </c>
      <c r="B4931" s="2" t="s">
        <v>20</v>
      </c>
      <c r="C4931" s="2" t="s">
        <v>18</v>
      </c>
      <c r="D4931" s="2" t="s">
        <v>10</v>
      </c>
      <c r="E4931" s="2" t="s">
        <v>11</v>
      </c>
      <c r="F4931" s="2">
        <v>10</v>
      </c>
      <c r="H4931" s="2" t="s">
        <v>14</v>
      </c>
    </row>
    <row r="4932" spans="1:9" ht="12.75" x14ac:dyDescent="0.2">
      <c r="A4932" s="1">
        <v>43465.520029791667</v>
      </c>
      <c r="B4932" s="2" t="s">
        <v>20</v>
      </c>
      <c r="C4932" s="2" t="s">
        <v>24</v>
      </c>
      <c r="D4932" s="2" t="s">
        <v>10</v>
      </c>
      <c r="E4932" s="2" t="s">
        <v>11</v>
      </c>
      <c r="F4932" s="2">
        <v>10</v>
      </c>
      <c r="H4932" s="2" t="s">
        <v>14</v>
      </c>
    </row>
    <row r="4933" spans="1:9" ht="12.75" x14ac:dyDescent="0.2">
      <c r="A4933" s="1">
        <v>43465.521051539356</v>
      </c>
      <c r="B4933" s="2" t="s">
        <v>20</v>
      </c>
      <c r="C4933" s="2" t="s">
        <v>18</v>
      </c>
      <c r="D4933" s="2" t="s">
        <v>10</v>
      </c>
      <c r="E4933" s="2" t="s">
        <v>11</v>
      </c>
      <c r="F4933" s="2">
        <v>10</v>
      </c>
      <c r="H4933" s="2" t="s">
        <v>14</v>
      </c>
    </row>
    <row r="4934" spans="1:9" ht="12.75" x14ac:dyDescent="0.2">
      <c r="A4934" s="1">
        <v>43465.530449456019</v>
      </c>
      <c r="B4934" s="2" t="s">
        <v>20</v>
      </c>
      <c r="C4934" s="2" t="s">
        <v>18</v>
      </c>
      <c r="D4934" s="2" t="s">
        <v>10</v>
      </c>
      <c r="E4934" s="2" t="s">
        <v>11</v>
      </c>
      <c r="F4934" s="2">
        <v>10</v>
      </c>
      <c r="H4934" s="2" t="s">
        <v>14</v>
      </c>
    </row>
    <row r="4935" spans="1:9" ht="12.75" x14ac:dyDescent="0.2">
      <c r="A4935" s="1">
        <v>43465.530763831019</v>
      </c>
      <c r="B4935" s="2" t="s">
        <v>20</v>
      </c>
      <c r="C4935" s="2" t="s">
        <v>24</v>
      </c>
      <c r="D4935" s="2" t="s">
        <v>10</v>
      </c>
      <c r="E4935" s="2" t="s">
        <v>11</v>
      </c>
      <c r="F4935" s="2">
        <v>9</v>
      </c>
      <c r="G4935" s="2" t="s">
        <v>56</v>
      </c>
      <c r="H4935" s="2" t="s">
        <v>14</v>
      </c>
    </row>
    <row r="4936" spans="1:9" ht="12.75" x14ac:dyDescent="0.2">
      <c r="A4936" s="1">
        <v>43465.534921759259</v>
      </c>
      <c r="B4936" s="2" t="s">
        <v>20</v>
      </c>
      <c r="C4936" s="2" t="s">
        <v>21</v>
      </c>
      <c r="D4936" s="2" t="s">
        <v>10</v>
      </c>
      <c r="E4936" s="2" t="s">
        <v>11</v>
      </c>
      <c r="F4936" s="2">
        <v>10</v>
      </c>
      <c r="I4936" s="2" t="s">
        <v>644</v>
      </c>
    </row>
    <row r="4937" spans="1:9" ht="12.75" x14ac:dyDescent="0.2">
      <c r="A4937" s="1">
        <v>43465.555097384262</v>
      </c>
      <c r="B4937" s="2" t="s">
        <v>20</v>
      </c>
      <c r="C4937" s="2" t="s">
        <v>24</v>
      </c>
      <c r="D4937" s="2" t="s">
        <v>10</v>
      </c>
      <c r="E4937" s="2" t="s">
        <v>11</v>
      </c>
      <c r="F4937" s="2">
        <v>10</v>
      </c>
      <c r="I4937" s="2" t="s">
        <v>645</v>
      </c>
    </row>
    <row r="4938" spans="1:9" ht="12.75" x14ac:dyDescent="0.2">
      <c r="A4938" s="1">
        <v>43465.56683246528</v>
      </c>
      <c r="B4938" s="2" t="s">
        <v>20</v>
      </c>
      <c r="C4938" s="2" t="s">
        <v>21</v>
      </c>
      <c r="D4938" s="2" t="s">
        <v>10</v>
      </c>
      <c r="E4938" s="2" t="s">
        <v>11</v>
      </c>
      <c r="F4938" s="2">
        <v>10</v>
      </c>
      <c r="H4938" s="2" t="s">
        <v>14</v>
      </c>
    </row>
    <row r="4939" spans="1:9" ht="12.75" x14ac:dyDescent="0.2">
      <c r="A4939" s="1">
        <v>43465.576039143518</v>
      </c>
      <c r="B4939" s="2" t="s">
        <v>9</v>
      </c>
      <c r="D4939" s="2" t="s">
        <v>10</v>
      </c>
      <c r="E4939" s="2" t="s">
        <v>11</v>
      </c>
      <c r="F4939" s="2">
        <v>10</v>
      </c>
      <c r="H4939" s="2" t="s">
        <v>14</v>
      </c>
    </row>
    <row r="4940" spans="1:9" ht="12.75" x14ac:dyDescent="0.2">
      <c r="A4940" s="1">
        <v>43465.58840252315</v>
      </c>
      <c r="B4940" s="2" t="s">
        <v>20</v>
      </c>
      <c r="C4940" s="2" t="s">
        <v>18</v>
      </c>
      <c r="D4940" s="2" t="s">
        <v>10</v>
      </c>
      <c r="E4940" s="2" t="s">
        <v>11</v>
      </c>
      <c r="F4940" s="2">
        <v>10</v>
      </c>
      <c r="I4940" s="2" t="s">
        <v>646</v>
      </c>
    </row>
    <row r="4941" spans="1:9" ht="12.75" x14ac:dyDescent="0.2">
      <c r="A4941" s="1">
        <v>43465.591608888892</v>
      </c>
      <c r="B4941" s="2" t="s">
        <v>20</v>
      </c>
      <c r="C4941" s="2" t="s">
        <v>21</v>
      </c>
      <c r="D4941" s="2" t="s">
        <v>10</v>
      </c>
      <c r="E4941" s="2" t="s">
        <v>11</v>
      </c>
      <c r="F4941" s="2">
        <v>10</v>
      </c>
      <c r="H4941" s="2" t="s">
        <v>14</v>
      </c>
    </row>
    <row r="4942" spans="1:9" ht="12.75" x14ac:dyDescent="0.2">
      <c r="A4942" s="1">
        <v>43465.5922330787</v>
      </c>
      <c r="B4942" s="2" t="s">
        <v>9</v>
      </c>
      <c r="D4942" s="2" t="s">
        <v>10</v>
      </c>
      <c r="E4942" s="2" t="s">
        <v>11</v>
      </c>
      <c r="F4942" s="2">
        <v>10</v>
      </c>
      <c r="H4942" s="2" t="s">
        <v>14</v>
      </c>
    </row>
    <row r="4943" spans="1:9" ht="12.75" x14ac:dyDescent="0.2">
      <c r="A4943" s="1">
        <v>43465.601308796293</v>
      </c>
      <c r="B4943" s="2" t="s">
        <v>20</v>
      </c>
      <c r="C4943" s="2" t="s">
        <v>21</v>
      </c>
      <c r="D4943" s="2" t="s">
        <v>10</v>
      </c>
      <c r="E4943" s="2" t="s">
        <v>11</v>
      </c>
      <c r="F4943" s="2">
        <v>10</v>
      </c>
      <c r="H4943" s="2" t="s">
        <v>14</v>
      </c>
    </row>
    <row r="4944" spans="1:9" ht="12.75" x14ac:dyDescent="0.2">
      <c r="A4944" s="1">
        <v>43465.632741805559</v>
      </c>
      <c r="B4944" s="2" t="s">
        <v>20</v>
      </c>
      <c r="C4944" s="2" t="s">
        <v>21</v>
      </c>
      <c r="D4944" s="2" t="s">
        <v>10</v>
      </c>
      <c r="E4944" s="2" t="s">
        <v>11</v>
      </c>
      <c r="F4944" s="2">
        <v>8</v>
      </c>
      <c r="H4944" s="2" t="s">
        <v>14</v>
      </c>
    </row>
    <row r="4945" spans="1:9" ht="12.75" x14ac:dyDescent="0.2">
      <c r="A4945" s="1">
        <v>43465.633674456018</v>
      </c>
      <c r="B4945" s="2" t="s">
        <v>20</v>
      </c>
      <c r="C4945" s="2" t="s">
        <v>24</v>
      </c>
      <c r="D4945" s="2" t="s">
        <v>10</v>
      </c>
      <c r="E4945" s="2" t="s">
        <v>15</v>
      </c>
      <c r="F4945" s="2">
        <v>9</v>
      </c>
      <c r="H4945" s="2" t="s">
        <v>14</v>
      </c>
    </row>
    <row r="4946" spans="1:9" ht="12.75" x14ac:dyDescent="0.2">
      <c r="A4946" s="1">
        <v>43465.638134224537</v>
      </c>
      <c r="B4946" s="2" t="s">
        <v>20</v>
      </c>
      <c r="C4946" s="2" t="s">
        <v>18</v>
      </c>
      <c r="D4946" s="2" t="s">
        <v>10</v>
      </c>
      <c r="E4946" s="2" t="s">
        <v>11</v>
      </c>
      <c r="F4946" s="2">
        <v>8</v>
      </c>
      <c r="I4946" s="2" t="s">
        <v>647</v>
      </c>
    </row>
    <row r="4947" spans="1:9" ht="12.75" x14ac:dyDescent="0.2">
      <c r="A4947" s="1">
        <v>43465.657919675927</v>
      </c>
      <c r="B4947" s="2" t="s">
        <v>20</v>
      </c>
      <c r="C4947" s="2" t="s">
        <v>24</v>
      </c>
      <c r="D4947" s="2" t="s">
        <v>10</v>
      </c>
      <c r="E4947" s="2" t="s">
        <v>11</v>
      </c>
      <c r="F4947" s="2">
        <v>10</v>
      </c>
      <c r="H4947" s="2" t="s">
        <v>14</v>
      </c>
    </row>
    <row r="4948" spans="1:9" ht="12.75" x14ac:dyDescent="0.2">
      <c r="A4948" s="1">
        <v>43465.670465648145</v>
      </c>
      <c r="B4948" s="2" t="s">
        <v>20</v>
      </c>
      <c r="C4948" s="2" t="s">
        <v>24</v>
      </c>
      <c r="D4948" s="2" t="s">
        <v>10</v>
      </c>
      <c r="E4948" s="2" t="s">
        <v>11</v>
      </c>
      <c r="F4948" s="2">
        <v>10</v>
      </c>
      <c r="H4948" s="2" t="s">
        <v>14</v>
      </c>
    </row>
    <row r="4949" spans="1:9" ht="12.75" x14ac:dyDescent="0.2">
      <c r="A4949" s="1">
        <v>43465.692600821756</v>
      </c>
      <c r="B4949" s="2" t="s">
        <v>9</v>
      </c>
      <c r="D4949" s="2" t="s">
        <v>10</v>
      </c>
      <c r="E4949" s="2" t="s">
        <v>11</v>
      </c>
      <c r="F4949" s="2">
        <v>10</v>
      </c>
      <c r="I4949" s="2">
        <v>9982602</v>
      </c>
    </row>
    <row r="4950" spans="1:9" ht="12.75" x14ac:dyDescent="0.2">
      <c r="A4950" s="1">
        <v>43467.382151886573</v>
      </c>
      <c r="B4950" s="2" t="s">
        <v>20</v>
      </c>
      <c r="C4950" s="2" t="s">
        <v>21</v>
      </c>
      <c r="D4950" s="2" t="s">
        <v>10</v>
      </c>
      <c r="E4950" s="2" t="s">
        <v>11</v>
      </c>
      <c r="F4950" s="2">
        <v>10</v>
      </c>
      <c r="H4950" s="2" t="s">
        <v>14</v>
      </c>
    </row>
    <row r="4951" spans="1:9" ht="12.75" x14ac:dyDescent="0.2">
      <c r="A4951" s="1">
        <v>43467.385362256944</v>
      </c>
      <c r="B4951" s="2" t="s">
        <v>20</v>
      </c>
      <c r="C4951" s="2" t="s">
        <v>21</v>
      </c>
      <c r="D4951" s="2" t="s">
        <v>10</v>
      </c>
      <c r="E4951" s="2" t="s">
        <v>11</v>
      </c>
      <c r="F4951" s="2">
        <v>10</v>
      </c>
      <c r="H4951" s="2" t="s">
        <v>14</v>
      </c>
    </row>
    <row r="4952" spans="1:9" ht="12.75" x14ac:dyDescent="0.2">
      <c r="A4952" s="1">
        <v>43467.389883645832</v>
      </c>
      <c r="B4952" s="2" t="s">
        <v>20</v>
      </c>
      <c r="C4952" s="2" t="s">
        <v>21</v>
      </c>
      <c r="D4952" s="2" t="s">
        <v>10</v>
      </c>
      <c r="E4952" s="2" t="s">
        <v>11</v>
      </c>
      <c r="F4952" s="2">
        <v>10</v>
      </c>
      <c r="H4952" s="2" t="s">
        <v>14</v>
      </c>
    </row>
    <row r="4953" spans="1:9" ht="12.75" x14ac:dyDescent="0.2">
      <c r="A4953" s="1">
        <v>43467.39553076389</v>
      </c>
      <c r="B4953" s="2" t="s">
        <v>20</v>
      </c>
      <c r="C4953" s="2" t="s">
        <v>24</v>
      </c>
      <c r="D4953" s="2" t="s">
        <v>10</v>
      </c>
      <c r="E4953" s="2" t="s">
        <v>11</v>
      </c>
      <c r="F4953" s="2">
        <v>10</v>
      </c>
      <c r="H4953" s="2" t="s">
        <v>14</v>
      </c>
    </row>
    <row r="4954" spans="1:9" ht="12.75" x14ac:dyDescent="0.2">
      <c r="A4954" s="1">
        <v>43467.40357652778</v>
      </c>
      <c r="B4954" s="2" t="s">
        <v>20</v>
      </c>
      <c r="C4954" s="2" t="s">
        <v>21</v>
      </c>
      <c r="D4954" s="2" t="s">
        <v>10</v>
      </c>
      <c r="E4954" s="2" t="s">
        <v>11</v>
      </c>
      <c r="F4954" s="2">
        <v>10</v>
      </c>
      <c r="I4954" s="2" t="s">
        <v>648</v>
      </c>
    </row>
    <row r="4955" spans="1:9" ht="12.75" x14ac:dyDescent="0.2">
      <c r="A4955" s="1">
        <v>43467.407978148149</v>
      </c>
      <c r="B4955" s="2" t="s">
        <v>20</v>
      </c>
      <c r="C4955" s="2" t="s">
        <v>18</v>
      </c>
      <c r="D4955" s="2" t="s">
        <v>10</v>
      </c>
      <c r="E4955" s="2" t="s">
        <v>11</v>
      </c>
      <c r="F4955" s="2">
        <v>10</v>
      </c>
      <c r="H4955" s="2" t="s">
        <v>14</v>
      </c>
    </row>
    <row r="4956" spans="1:9" ht="12.75" x14ac:dyDescent="0.2">
      <c r="A4956" s="1">
        <v>43467.409435937501</v>
      </c>
      <c r="B4956" s="2" t="s">
        <v>20</v>
      </c>
      <c r="C4956" s="2" t="s">
        <v>18</v>
      </c>
      <c r="D4956" s="2" t="s">
        <v>10</v>
      </c>
      <c r="E4956" s="2" t="s">
        <v>11</v>
      </c>
      <c r="F4956" s="2">
        <v>8</v>
      </c>
      <c r="H4956" s="2" t="s">
        <v>14</v>
      </c>
    </row>
    <row r="4957" spans="1:9" ht="12.75" x14ac:dyDescent="0.2">
      <c r="A4957" s="1">
        <v>43467.427802465274</v>
      </c>
      <c r="B4957" s="2" t="s">
        <v>20</v>
      </c>
      <c r="C4957" s="2" t="s">
        <v>18</v>
      </c>
      <c r="D4957" s="2" t="s">
        <v>10</v>
      </c>
      <c r="E4957" s="2" t="s">
        <v>11</v>
      </c>
      <c r="F4957" s="2">
        <v>10</v>
      </c>
      <c r="H4957" s="2" t="s">
        <v>14</v>
      </c>
    </row>
    <row r="4958" spans="1:9" ht="12.75" x14ac:dyDescent="0.2">
      <c r="A4958" s="1">
        <v>43467.430626388887</v>
      </c>
      <c r="B4958" s="2" t="s">
        <v>20</v>
      </c>
      <c r="C4958" s="2" t="s">
        <v>18</v>
      </c>
      <c r="D4958" s="2" t="s">
        <v>10</v>
      </c>
      <c r="E4958" s="2" t="s">
        <v>11</v>
      </c>
      <c r="F4958" s="2">
        <v>9</v>
      </c>
      <c r="H4958" s="2" t="s">
        <v>14</v>
      </c>
    </row>
    <row r="4959" spans="1:9" ht="12.75" x14ac:dyDescent="0.2">
      <c r="A4959" s="1">
        <v>43467.435756331019</v>
      </c>
      <c r="B4959" s="2" t="s">
        <v>20</v>
      </c>
      <c r="C4959" s="2" t="s">
        <v>21</v>
      </c>
      <c r="D4959" s="2" t="s">
        <v>10</v>
      </c>
      <c r="E4959" s="2" t="s">
        <v>11</v>
      </c>
      <c r="F4959" s="2">
        <v>10</v>
      </c>
      <c r="H4959" s="2" t="s">
        <v>14</v>
      </c>
    </row>
    <row r="4960" spans="1:9" ht="12.75" x14ac:dyDescent="0.2">
      <c r="A4960" s="1">
        <v>43467.436314560182</v>
      </c>
      <c r="B4960" s="2" t="s">
        <v>20</v>
      </c>
      <c r="C4960" s="2" t="s">
        <v>18</v>
      </c>
      <c r="D4960" s="2" t="s">
        <v>10</v>
      </c>
      <c r="E4960" s="2" t="s">
        <v>11</v>
      </c>
      <c r="F4960" s="2">
        <v>10</v>
      </c>
      <c r="H4960" s="2" t="s">
        <v>14</v>
      </c>
    </row>
    <row r="4961" spans="1:9" ht="12.75" x14ac:dyDescent="0.2">
      <c r="A4961" s="1">
        <v>43467.439063912039</v>
      </c>
      <c r="B4961" s="2" t="s">
        <v>20</v>
      </c>
      <c r="C4961" s="2" t="s">
        <v>18</v>
      </c>
      <c r="D4961" s="2" t="s">
        <v>10</v>
      </c>
      <c r="E4961" s="2" t="s">
        <v>11</v>
      </c>
      <c r="F4961" s="2">
        <v>10</v>
      </c>
      <c r="H4961" s="2" t="s">
        <v>14</v>
      </c>
    </row>
    <row r="4962" spans="1:9" ht="12.75" x14ac:dyDescent="0.2">
      <c r="A4962" s="1">
        <v>43467.45280298611</v>
      </c>
      <c r="B4962" s="2" t="s">
        <v>20</v>
      </c>
      <c r="C4962" s="2" t="s">
        <v>18</v>
      </c>
      <c r="D4962" s="2" t="s">
        <v>10</v>
      </c>
      <c r="E4962" s="2" t="s">
        <v>11</v>
      </c>
      <c r="F4962" s="2">
        <v>10</v>
      </c>
      <c r="H4962" s="2" t="s">
        <v>14</v>
      </c>
    </row>
    <row r="4963" spans="1:9" ht="12.75" x14ac:dyDescent="0.2">
      <c r="A4963" s="1">
        <v>43467.46224335648</v>
      </c>
      <c r="B4963" s="2" t="s">
        <v>20</v>
      </c>
      <c r="C4963" s="2" t="s">
        <v>18</v>
      </c>
      <c r="D4963" s="2" t="s">
        <v>10</v>
      </c>
      <c r="E4963" s="2" t="s">
        <v>11</v>
      </c>
      <c r="F4963" s="2">
        <v>10</v>
      </c>
      <c r="H4963" s="2" t="s">
        <v>14</v>
      </c>
    </row>
    <row r="4964" spans="1:9" ht="12.75" x14ac:dyDescent="0.2">
      <c r="A4964" s="1">
        <v>43467.464986712963</v>
      </c>
      <c r="B4964" s="2" t="s">
        <v>20</v>
      </c>
      <c r="C4964" s="2" t="s">
        <v>18</v>
      </c>
      <c r="D4964" s="2" t="s">
        <v>10</v>
      </c>
      <c r="E4964" s="2" t="s">
        <v>11</v>
      </c>
      <c r="F4964" s="2">
        <v>10</v>
      </c>
      <c r="H4964" s="2" t="s">
        <v>14</v>
      </c>
    </row>
    <row r="4965" spans="1:9" ht="12.75" x14ac:dyDescent="0.2">
      <c r="A4965" s="1">
        <v>43467.475008275462</v>
      </c>
      <c r="B4965" s="2" t="s">
        <v>20</v>
      </c>
      <c r="C4965" s="2" t="s">
        <v>18</v>
      </c>
      <c r="D4965" s="2" t="s">
        <v>10</v>
      </c>
      <c r="E4965" s="2" t="s">
        <v>11</v>
      </c>
      <c r="F4965" s="2">
        <v>10</v>
      </c>
      <c r="I4965" s="2">
        <v>9299997</v>
      </c>
    </row>
    <row r="4966" spans="1:9" ht="12.75" x14ac:dyDescent="0.2">
      <c r="A4966" s="1">
        <v>43467.477157013884</v>
      </c>
      <c r="B4966" s="2" t="s">
        <v>20</v>
      </c>
      <c r="C4966" s="2" t="s">
        <v>18</v>
      </c>
      <c r="D4966" s="2" t="s">
        <v>10</v>
      </c>
      <c r="E4966" s="2" t="s">
        <v>11</v>
      </c>
      <c r="F4966" s="2">
        <v>10</v>
      </c>
      <c r="I4966" s="2">
        <v>7276264</v>
      </c>
    </row>
    <row r="4967" spans="1:9" ht="12.75" x14ac:dyDescent="0.2">
      <c r="A4967" s="1">
        <v>43467.480262314813</v>
      </c>
      <c r="B4967" s="2" t="s">
        <v>20</v>
      </c>
      <c r="C4967" s="2" t="s">
        <v>24</v>
      </c>
      <c r="D4967" s="2" t="s">
        <v>10</v>
      </c>
      <c r="E4967" s="2" t="s">
        <v>11</v>
      </c>
      <c r="F4967" s="2">
        <v>10</v>
      </c>
      <c r="H4967" s="2" t="s">
        <v>14</v>
      </c>
    </row>
    <row r="4968" spans="1:9" ht="12.75" x14ac:dyDescent="0.2">
      <c r="A4968" s="1">
        <v>43467.482871388886</v>
      </c>
      <c r="B4968" s="2" t="s">
        <v>20</v>
      </c>
      <c r="C4968" s="2" t="s">
        <v>18</v>
      </c>
      <c r="D4968" s="2" t="s">
        <v>10</v>
      </c>
      <c r="E4968" s="2" t="s">
        <v>11</v>
      </c>
      <c r="F4968" s="2">
        <v>10</v>
      </c>
      <c r="H4968" s="2" t="s">
        <v>14</v>
      </c>
    </row>
    <row r="4969" spans="1:9" ht="12.75" x14ac:dyDescent="0.2">
      <c r="A4969" s="1">
        <v>43467.483377615739</v>
      </c>
      <c r="B4969" s="2" t="s">
        <v>20</v>
      </c>
      <c r="C4969" s="2" t="s">
        <v>18</v>
      </c>
      <c r="D4969" s="2" t="s">
        <v>10</v>
      </c>
      <c r="E4969" s="2" t="s">
        <v>11</v>
      </c>
      <c r="F4969" s="2">
        <v>10</v>
      </c>
      <c r="H4969" s="2" t="s">
        <v>14</v>
      </c>
    </row>
    <row r="4970" spans="1:9" ht="12.75" x14ac:dyDescent="0.2">
      <c r="A4970" s="1">
        <v>43467.486830798611</v>
      </c>
      <c r="B4970" s="2" t="s">
        <v>9</v>
      </c>
      <c r="D4970" s="2" t="s">
        <v>10</v>
      </c>
      <c r="E4970" s="2" t="s">
        <v>11</v>
      </c>
      <c r="F4970" s="2">
        <v>10</v>
      </c>
      <c r="H4970" s="2" t="s">
        <v>14</v>
      </c>
    </row>
    <row r="4971" spans="1:9" ht="12.75" x14ac:dyDescent="0.2">
      <c r="A4971" s="1">
        <v>43467.499843842597</v>
      </c>
      <c r="B4971" s="2" t="s">
        <v>20</v>
      </c>
      <c r="C4971" s="2" t="s">
        <v>18</v>
      </c>
      <c r="D4971" s="2" t="s">
        <v>10</v>
      </c>
      <c r="E4971" s="2" t="s">
        <v>11</v>
      </c>
      <c r="F4971" s="2">
        <v>10</v>
      </c>
      <c r="G4971" s="2" t="s">
        <v>649</v>
      </c>
      <c r="H4971" s="2" t="s">
        <v>14</v>
      </c>
    </row>
    <row r="4972" spans="1:9" ht="12.75" x14ac:dyDescent="0.2">
      <c r="A4972" s="1">
        <v>43467.505259965277</v>
      </c>
      <c r="B4972" s="2" t="s">
        <v>20</v>
      </c>
      <c r="C4972" s="2" t="s">
        <v>18</v>
      </c>
      <c r="D4972" s="2" t="s">
        <v>10</v>
      </c>
      <c r="E4972" s="2" t="s">
        <v>11</v>
      </c>
      <c r="F4972" s="2">
        <v>10</v>
      </c>
      <c r="H4972" s="2" t="s">
        <v>14</v>
      </c>
    </row>
    <row r="4973" spans="1:9" ht="12.75" x14ac:dyDescent="0.2">
      <c r="A4973" s="1">
        <v>43467.506189178239</v>
      </c>
      <c r="B4973" s="2" t="s">
        <v>9</v>
      </c>
      <c r="D4973" s="2" t="s">
        <v>10</v>
      </c>
      <c r="E4973" s="2" t="s">
        <v>11</v>
      </c>
      <c r="F4973" s="2">
        <v>10</v>
      </c>
      <c r="G4973" s="2" t="s">
        <v>650</v>
      </c>
      <c r="H4973" s="2" t="s">
        <v>14</v>
      </c>
    </row>
    <row r="4974" spans="1:9" ht="12.75" x14ac:dyDescent="0.2">
      <c r="A4974" s="1">
        <v>43467.50834320602</v>
      </c>
      <c r="B4974" s="2" t="s">
        <v>20</v>
      </c>
      <c r="C4974" s="2" t="s">
        <v>24</v>
      </c>
      <c r="D4974" s="2" t="s">
        <v>10</v>
      </c>
      <c r="E4974" s="2" t="s">
        <v>11</v>
      </c>
      <c r="F4974" s="2">
        <v>10</v>
      </c>
      <c r="H4974" s="2" t="s">
        <v>14</v>
      </c>
    </row>
    <row r="4975" spans="1:9" ht="12.75" x14ac:dyDescent="0.2">
      <c r="A4975" s="1">
        <v>43467.510875624997</v>
      </c>
      <c r="B4975" s="2" t="s">
        <v>20</v>
      </c>
      <c r="C4975" s="2" t="s">
        <v>18</v>
      </c>
      <c r="D4975" s="2" t="s">
        <v>10</v>
      </c>
      <c r="E4975" s="2" t="s">
        <v>11</v>
      </c>
      <c r="F4975" s="2">
        <v>9</v>
      </c>
      <c r="H4975" s="2" t="s">
        <v>14</v>
      </c>
    </row>
    <row r="4976" spans="1:9" ht="12.75" x14ac:dyDescent="0.2">
      <c r="A4976" s="1">
        <v>43467.510939537038</v>
      </c>
      <c r="B4976" s="2" t="s">
        <v>20</v>
      </c>
      <c r="C4976" s="2" t="s">
        <v>18</v>
      </c>
      <c r="D4976" s="2" t="s">
        <v>10</v>
      </c>
      <c r="E4976" s="2" t="s">
        <v>11</v>
      </c>
      <c r="F4976" s="2">
        <v>9</v>
      </c>
      <c r="H4976" s="2" t="s">
        <v>14</v>
      </c>
    </row>
    <row r="4977" spans="1:9" ht="12.75" x14ac:dyDescent="0.2">
      <c r="A4977" s="1">
        <v>43467.514227766209</v>
      </c>
      <c r="B4977" s="2" t="s">
        <v>20</v>
      </c>
      <c r="C4977" s="2" t="s">
        <v>18</v>
      </c>
      <c r="D4977" s="2" t="s">
        <v>10</v>
      </c>
      <c r="E4977" s="2" t="s">
        <v>11</v>
      </c>
      <c r="F4977" s="2">
        <v>10</v>
      </c>
      <c r="G4977" s="2" t="s">
        <v>651</v>
      </c>
      <c r="H4977" s="2" t="s">
        <v>14</v>
      </c>
    </row>
    <row r="4978" spans="1:9" ht="12.75" x14ac:dyDescent="0.2">
      <c r="A4978" s="1">
        <v>43467.514974270831</v>
      </c>
      <c r="B4978" s="2" t="s">
        <v>20</v>
      </c>
      <c r="C4978" s="2" t="s">
        <v>18</v>
      </c>
      <c r="D4978" s="2" t="s">
        <v>10</v>
      </c>
      <c r="E4978" s="2" t="s">
        <v>11</v>
      </c>
      <c r="F4978" s="2">
        <v>9</v>
      </c>
      <c r="H4978" s="2" t="s">
        <v>14</v>
      </c>
    </row>
    <row r="4979" spans="1:9" ht="12.75" x14ac:dyDescent="0.2">
      <c r="A4979" s="1">
        <v>43467.517550289354</v>
      </c>
      <c r="B4979" s="2" t="s">
        <v>20</v>
      </c>
      <c r="C4979" s="2" t="s">
        <v>21</v>
      </c>
      <c r="D4979" s="2" t="s">
        <v>10</v>
      </c>
      <c r="E4979" s="2" t="s">
        <v>11</v>
      </c>
      <c r="F4979" s="2">
        <v>10</v>
      </c>
      <c r="H4979" s="2" t="s">
        <v>14</v>
      </c>
    </row>
    <row r="4980" spans="1:9" ht="12.75" x14ac:dyDescent="0.2">
      <c r="A4980" s="1">
        <v>43467.518714375001</v>
      </c>
      <c r="B4980" s="2" t="s">
        <v>20</v>
      </c>
      <c r="C4980" s="2" t="s">
        <v>24</v>
      </c>
      <c r="D4980" s="2" t="s">
        <v>10</v>
      </c>
      <c r="E4980" s="2" t="s">
        <v>11</v>
      </c>
      <c r="F4980" s="2">
        <v>10</v>
      </c>
      <c r="H4980" s="2" t="s">
        <v>14</v>
      </c>
    </row>
    <row r="4981" spans="1:9" ht="12.75" x14ac:dyDescent="0.2">
      <c r="A4981" s="1">
        <v>43467.524778125</v>
      </c>
      <c r="B4981" s="2" t="s">
        <v>20</v>
      </c>
      <c r="C4981" s="2" t="s">
        <v>18</v>
      </c>
      <c r="D4981" s="2" t="s">
        <v>10</v>
      </c>
      <c r="E4981" s="2" t="s">
        <v>11</v>
      </c>
      <c r="F4981" s="2">
        <v>10</v>
      </c>
      <c r="H4981" s="2" t="s">
        <v>14</v>
      </c>
    </row>
    <row r="4982" spans="1:9" ht="12.75" x14ac:dyDescent="0.2">
      <c r="A4982" s="1">
        <v>43467.539260914353</v>
      </c>
      <c r="B4982" s="2" t="s">
        <v>20</v>
      </c>
      <c r="C4982" s="2" t="s">
        <v>18</v>
      </c>
      <c r="D4982" s="2" t="s">
        <v>10</v>
      </c>
      <c r="E4982" s="2" t="s">
        <v>11</v>
      </c>
      <c r="F4982" s="2">
        <v>10</v>
      </c>
      <c r="H4982" s="2" t="s">
        <v>22</v>
      </c>
      <c r="I4982" s="2" t="s">
        <v>652</v>
      </c>
    </row>
    <row r="4983" spans="1:9" ht="12.75" x14ac:dyDescent="0.2">
      <c r="A4983" s="1">
        <v>43467.586797824071</v>
      </c>
      <c r="B4983" s="2" t="s">
        <v>20</v>
      </c>
      <c r="C4983" s="2" t="s">
        <v>18</v>
      </c>
      <c r="D4983" s="2" t="s">
        <v>10</v>
      </c>
      <c r="E4983" s="2" t="s">
        <v>11</v>
      </c>
      <c r="F4983" s="2">
        <v>10</v>
      </c>
      <c r="G4983" s="2" t="s">
        <v>653</v>
      </c>
      <c r="H4983" s="2" t="s">
        <v>14</v>
      </c>
    </row>
    <row r="4984" spans="1:9" ht="12.75" x14ac:dyDescent="0.2">
      <c r="A4984" s="1">
        <v>43467.587501284725</v>
      </c>
      <c r="B4984" s="2" t="s">
        <v>20</v>
      </c>
      <c r="C4984" s="2" t="s">
        <v>24</v>
      </c>
      <c r="D4984" s="2" t="s">
        <v>10</v>
      </c>
      <c r="E4984" s="2" t="s">
        <v>11</v>
      </c>
      <c r="F4984" s="2">
        <v>10</v>
      </c>
      <c r="H4984" s="2" t="s">
        <v>14</v>
      </c>
    </row>
    <row r="4985" spans="1:9" ht="12.75" x14ac:dyDescent="0.2">
      <c r="A4985" s="1">
        <v>43467.588150937503</v>
      </c>
      <c r="B4985" s="2" t="s">
        <v>9</v>
      </c>
      <c r="D4985" s="2" t="s">
        <v>10</v>
      </c>
      <c r="E4985" s="2" t="s">
        <v>11</v>
      </c>
      <c r="F4985" s="2">
        <v>10</v>
      </c>
      <c r="H4985" s="2" t="s">
        <v>14</v>
      </c>
    </row>
    <row r="4986" spans="1:9" ht="12.75" x14ac:dyDescent="0.2">
      <c r="A4986" s="1">
        <v>43467.588208252317</v>
      </c>
      <c r="B4986" s="2" t="s">
        <v>20</v>
      </c>
      <c r="C4986" s="2" t="s">
        <v>21</v>
      </c>
      <c r="D4986" s="2" t="s">
        <v>10</v>
      </c>
      <c r="E4986" s="2" t="s">
        <v>11</v>
      </c>
      <c r="F4986" s="2">
        <v>9</v>
      </c>
      <c r="H4986" s="2" t="s">
        <v>14</v>
      </c>
    </row>
    <row r="4987" spans="1:9" ht="12.75" x14ac:dyDescent="0.2">
      <c r="A4987" s="1">
        <v>43467.590984988426</v>
      </c>
      <c r="B4987" s="2" t="s">
        <v>9</v>
      </c>
      <c r="D4987" s="2" t="s">
        <v>10</v>
      </c>
      <c r="E4987" s="2" t="s">
        <v>11</v>
      </c>
      <c r="F4987" s="2">
        <v>10</v>
      </c>
      <c r="H4987" s="2" t="s">
        <v>14</v>
      </c>
    </row>
    <row r="4988" spans="1:9" ht="12.75" x14ac:dyDescent="0.2">
      <c r="A4988" s="1">
        <v>43467.591298680556</v>
      </c>
      <c r="B4988" s="2" t="s">
        <v>20</v>
      </c>
      <c r="C4988" s="2" t="s">
        <v>18</v>
      </c>
      <c r="D4988" s="2" t="s">
        <v>10</v>
      </c>
      <c r="E4988" s="2" t="s">
        <v>11</v>
      </c>
      <c r="F4988" s="2">
        <v>10</v>
      </c>
      <c r="H4988" s="2" t="s">
        <v>14</v>
      </c>
    </row>
    <row r="4989" spans="1:9" ht="12.75" x14ac:dyDescent="0.2">
      <c r="A4989" s="1">
        <v>43467.594750092598</v>
      </c>
      <c r="B4989" s="2" t="s">
        <v>20</v>
      </c>
      <c r="C4989" s="2" t="s">
        <v>18</v>
      </c>
      <c r="D4989" s="2" t="s">
        <v>10</v>
      </c>
      <c r="E4989" s="2" t="s">
        <v>11</v>
      </c>
      <c r="F4989" s="2">
        <v>10</v>
      </c>
      <c r="H4989" s="2" t="s">
        <v>14</v>
      </c>
    </row>
    <row r="4990" spans="1:9" ht="12.75" x14ac:dyDescent="0.2">
      <c r="A4990" s="1">
        <v>43467.603702245367</v>
      </c>
      <c r="B4990" s="2" t="s">
        <v>20</v>
      </c>
      <c r="C4990" s="2" t="s">
        <v>24</v>
      </c>
      <c r="D4990" s="2" t="s">
        <v>10</v>
      </c>
      <c r="E4990" s="2" t="s">
        <v>11</v>
      </c>
      <c r="F4990" s="2">
        <v>10</v>
      </c>
      <c r="H4990" s="2" t="s">
        <v>14</v>
      </c>
    </row>
    <row r="4991" spans="1:9" ht="12.75" x14ac:dyDescent="0.2">
      <c r="A4991" s="1">
        <v>43467.604408530096</v>
      </c>
      <c r="B4991" s="2" t="s">
        <v>20</v>
      </c>
      <c r="C4991" s="2" t="s">
        <v>18</v>
      </c>
      <c r="D4991" s="2" t="s">
        <v>10</v>
      </c>
      <c r="E4991" s="2" t="s">
        <v>11</v>
      </c>
      <c r="F4991" s="2">
        <v>10</v>
      </c>
      <c r="H4991" s="2" t="s">
        <v>14</v>
      </c>
    </row>
    <row r="4992" spans="1:9" ht="12.75" x14ac:dyDescent="0.2">
      <c r="A4992" s="1">
        <v>43467.610556817133</v>
      </c>
      <c r="B4992" s="2" t="s">
        <v>9</v>
      </c>
      <c r="D4992" s="2" t="s">
        <v>10</v>
      </c>
      <c r="E4992" s="2" t="s">
        <v>11</v>
      </c>
      <c r="F4992" s="2">
        <v>10</v>
      </c>
      <c r="G4992" s="2" t="s">
        <v>654</v>
      </c>
      <c r="H4992" s="2" t="s">
        <v>14</v>
      </c>
    </row>
    <row r="4993" spans="1:9" ht="12.75" x14ac:dyDescent="0.2">
      <c r="A4993" s="1">
        <v>43467.61394836806</v>
      </c>
      <c r="B4993" s="2" t="s">
        <v>20</v>
      </c>
      <c r="C4993" s="2" t="s">
        <v>24</v>
      </c>
      <c r="D4993" s="2" t="s">
        <v>10</v>
      </c>
      <c r="E4993" s="2" t="s">
        <v>11</v>
      </c>
      <c r="F4993" s="2">
        <v>10</v>
      </c>
      <c r="I4993" s="2">
        <v>4878474</v>
      </c>
    </row>
    <row r="4994" spans="1:9" ht="12.75" x14ac:dyDescent="0.2">
      <c r="A4994" s="1">
        <v>43467.61890450232</v>
      </c>
      <c r="B4994" s="2" t="s">
        <v>20</v>
      </c>
      <c r="C4994" s="2" t="s">
        <v>18</v>
      </c>
      <c r="D4994" s="2" t="s">
        <v>10</v>
      </c>
      <c r="E4994" s="2" t="s">
        <v>11</v>
      </c>
      <c r="F4994" s="2">
        <v>10</v>
      </c>
      <c r="G4994" s="2" t="s">
        <v>655</v>
      </c>
      <c r="H4994" s="2" t="s">
        <v>14</v>
      </c>
    </row>
    <row r="4995" spans="1:9" ht="12.75" x14ac:dyDescent="0.2">
      <c r="A4995" s="1">
        <v>43467.625678900462</v>
      </c>
      <c r="B4995" s="2" t="s">
        <v>20</v>
      </c>
      <c r="C4995" s="2" t="s">
        <v>18</v>
      </c>
      <c r="D4995" s="2" t="s">
        <v>10</v>
      </c>
      <c r="E4995" s="2" t="s">
        <v>11</v>
      </c>
      <c r="F4995" s="2">
        <v>10</v>
      </c>
      <c r="I4995" s="2" t="s">
        <v>656</v>
      </c>
    </row>
    <row r="4996" spans="1:9" ht="12.75" x14ac:dyDescent="0.2">
      <c r="A4996" s="1">
        <v>43467.630035462964</v>
      </c>
      <c r="B4996" s="2" t="s">
        <v>20</v>
      </c>
      <c r="C4996" s="2" t="s">
        <v>18</v>
      </c>
      <c r="D4996" s="2" t="s">
        <v>10</v>
      </c>
      <c r="E4996" s="2" t="s">
        <v>11</v>
      </c>
      <c r="F4996" s="2">
        <v>10</v>
      </c>
      <c r="H4996" s="2" t="s">
        <v>14</v>
      </c>
    </row>
    <row r="4997" spans="1:9" ht="12.75" x14ac:dyDescent="0.2">
      <c r="A4997" s="1">
        <v>43467.63044069444</v>
      </c>
      <c r="B4997" s="2" t="s">
        <v>20</v>
      </c>
      <c r="C4997" s="2" t="s">
        <v>21</v>
      </c>
      <c r="D4997" s="2" t="s">
        <v>10</v>
      </c>
      <c r="E4997" s="2" t="s">
        <v>11</v>
      </c>
      <c r="F4997" s="2">
        <v>10</v>
      </c>
      <c r="H4997" s="2" t="s">
        <v>14</v>
      </c>
    </row>
    <row r="4998" spans="1:9" ht="12.75" x14ac:dyDescent="0.2">
      <c r="A4998" s="1">
        <v>43467.658783796302</v>
      </c>
      <c r="B4998" s="2" t="s">
        <v>20</v>
      </c>
      <c r="C4998" s="2" t="s">
        <v>24</v>
      </c>
      <c r="D4998" s="2" t="s">
        <v>10</v>
      </c>
      <c r="E4998" s="2" t="s">
        <v>11</v>
      </c>
      <c r="F4998" s="2">
        <v>10</v>
      </c>
      <c r="I4998" s="2" t="s">
        <v>657</v>
      </c>
    </row>
    <row r="4999" spans="1:9" ht="12.75" x14ac:dyDescent="0.2">
      <c r="A4999" s="1">
        <v>43467.658807037034</v>
      </c>
      <c r="B4999" s="2" t="s">
        <v>20</v>
      </c>
      <c r="C4999" s="2" t="s">
        <v>18</v>
      </c>
      <c r="D4999" s="2" t="s">
        <v>10</v>
      </c>
      <c r="E4999" s="2" t="s">
        <v>11</v>
      </c>
      <c r="F4999" s="2">
        <v>10</v>
      </c>
      <c r="I4999" s="2">
        <v>9886152</v>
      </c>
    </row>
    <row r="5000" spans="1:9" ht="12.75" x14ac:dyDescent="0.2">
      <c r="A5000" s="1">
        <v>43467.664285555555</v>
      </c>
      <c r="B5000" s="2" t="s">
        <v>20</v>
      </c>
      <c r="C5000" s="2" t="s">
        <v>18</v>
      </c>
      <c r="D5000" s="2" t="s">
        <v>10</v>
      </c>
      <c r="E5000" s="2" t="s">
        <v>11</v>
      </c>
      <c r="F5000" s="2">
        <v>10</v>
      </c>
      <c r="H5000" s="2" t="s">
        <v>14</v>
      </c>
    </row>
    <row r="5001" spans="1:9" ht="12.75" x14ac:dyDescent="0.2">
      <c r="A5001" s="1">
        <v>43467.67578409722</v>
      </c>
      <c r="B5001" s="2" t="s">
        <v>9</v>
      </c>
      <c r="D5001" s="2" t="s">
        <v>10</v>
      </c>
      <c r="E5001" s="2" t="s">
        <v>43</v>
      </c>
      <c r="F5001" s="2">
        <v>10</v>
      </c>
      <c r="H5001" s="2" t="s">
        <v>14</v>
      </c>
    </row>
    <row r="5002" spans="1:9" ht="12.75" x14ac:dyDescent="0.2">
      <c r="A5002" s="1">
        <v>43467.676408009254</v>
      </c>
      <c r="B5002" s="2" t="s">
        <v>20</v>
      </c>
      <c r="C5002" s="2" t="s">
        <v>18</v>
      </c>
      <c r="D5002" s="2" t="s">
        <v>10</v>
      </c>
      <c r="E5002" s="2" t="s">
        <v>11</v>
      </c>
      <c r="F5002" s="2">
        <v>10</v>
      </c>
      <c r="H5002" s="2" t="s">
        <v>14</v>
      </c>
    </row>
    <row r="5003" spans="1:9" ht="12.75" x14ac:dyDescent="0.2">
      <c r="A5003" s="1">
        <v>43468.363449131946</v>
      </c>
      <c r="B5003" s="2" t="s">
        <v>20</v>
      </c>
      <c r="C5003" s="2" t="s">
        <v>24</v>
      </c>
      <c r="D5003" s="2" t="s">
        <v>10</v>
      </c>
      <c r="E5003" s="2" t="s">
        <v>11</v>
      </c>
      <c r="F5003" s="2">
        <v>10</v>
      </c>
      <c r="H5003" s="2" t="s">
        <v>14</v>
      </c>
    </row>
    <row r="5004" spans="1:9" ht="12.75" x14ac:dyDescent="0.2">
      <c r="A5004" s="1">
        <v>43468.371793680555</v>
      </c>
      <c r="B5004" s="2" t="s">
        <v>20</v>
      </c>
      <c r="C5004" s="2" t="s">
        <v>18</v>
      </c>
      <c r="D5004" s="2" t="s">
        <v>10</v>
      </c>
      <c r="E5004" s="2" t="s">
        <v>11</v>
      </c>
      <c r="F5004" s="2">
        <v>10</v>
      </c>
      <c r="H5004" s="2" t="s">
        <v>14</v>
      </c>
    </row>
    <row r="5005" spans="1:9" ht="12.75" x14ac:dyDescent="0.2">
      <c r="A5005" s="1">
        <v>43468.373041134255</v>
      </c>
      <c r="B5005" s="2" t="s">
        <v>20</v>
      </c>
      <c r="C5005" s="2" t="s">
        <v>21</v>
      </c>
      <c r="D5005" s="2" t="s">
        <v>10</v>
      </c>
      <c r="E5005" s="2" t="s">
        <v>11</v>
      </c>
      <c r="F5005" s="2">
        <v>10</v>
      </c>
      <c r="H5005" s="2" t="s">
        <v>14</v>
      </c>
    </row>
    <row r="5006" spans="1:9" ht="12.75" x14ac:dyDescent="0.2">
      <c r="A5006" s="1">
        <v>43468.379131168986</v>
      </c>
      <c r="B5006" s="2" t="s">
        <v>20</v>
      </c>
      <c r="C5006" s="2" t="s">
        <v>18</v>
      </c>
      <c r="D5006" s="2" t="s">
        <v>10</v>
      </c>
      <c r="E5006" s="2" t="s">
        <v>11</v>
      </c>
      <c r="F5006" s="2">
        <v>10</v>
      </c>
      <c r="H5006" s="2" t="s">
        <v>14</v>
      </c>
    </row>
    <row r="5007" spans="1:9" ht="12.75" x14ac:dyDescent="0.2">
      <c r="A5007" s="1">
        <v>43468.382231921292</v>
      </c>
      <c r="B5007" s="2" t="s">
        <v>20</v>
      </c>
      <c r="C5007" s="2" t="s">
        <v>18</v>
      </c>
      <c r="D5007" s="2" t="s">
        <v>10</v>
      </c>
      <c r="E5007" s="2" t="s">
        <v>11</v>
      </c>
      <c r="F5007" s="2">
        <v>10</v>
      </c>
      <c r="H5007" s="2" t="s">
        <v>14</v>
      </c>
    </row>
    <row r="5008" spans="1:9" ht="12.75" x14ac:dyDescent="0.2">
      <c r="A5008" s="1">
        <v>43468.389847337967</v>
      </c>
      <c r="B5008" s="2" t="s">
        <v>20</v>
      </c>
      <c r="C5008" s="2" t="s">
        <v>18</v>
      </c>
      <c r="D5008" s="2" t="s">
        <v>10</v>
      </c>
      <c r="E5008" s="2" t="s">
        <v>11</v>
      </c>
      <c r="F5008" s="2">
        <v>10</v>
      </c>
      <c r="G5008" s="2" t="s">
        <v>658</v>
      </c>
      <c r="H5008" s="2" t="s">
        <v>14</v>
      </c>
    </row>
    <row r="5009" spans="1:9" ht="12.75" x14ac:dyDescent="0.2">
      <c r="A5009" s="1">
        <v>43468.392745000005</v>
      </c>
      <c r="B5009" s="2" t="s">
        <v>20</v>
      </c>
      <c r="C5009" s="2" t="s">
        <v>18</v>
      </c>
      <c r="D5009" s="2" t="s">
        <v>10</v>
      </c>
      <c r="E5009" s="2" t="s">
        <v>11</v>
      </c>
      <c r="F5009" s="2">
        <v>10</v>
      </c>
      <c r="H5009" s="2" t="s">
        <v>14</v>
      </c>
    </row>
    <row r="5010" spans="1:9" ht="12.75" x14ac:dyDescent="0.2">
      <c r="A5010" s="1">
        <v>43468.393364155098</v>
      </c>
      <c r="B5010" s="2" t="s">
        <v>20</v>
      </c>
      <c r="C5010" s="2" t="s">
        <v>18</v>
      </c>
      <c r="D5010" s="2" t="s">
        <v>10</v>
      </c>
      <c r="E5010" s="2" t="s">
        <v>11</v>
      </c>
      <c r="F5010" s="2">
        <v>10</v>
      </c>
      <c r="H5010" s="2" t="s">
        <v>14</v>
      </c>
    </row>
    <row r="5011" spans="1:9" ht="12.75" x14ac:dyDescent="0.2">
      <c r="A5011" s="1">
        <v>43468.407376203701</v>
      </c>
      <c r="B5011" s="2" t="s">
        <v>9</v>
      </c>
      <c r="D5011" s="2" t="s">
        <v>10</v>
      </c>
      <c r="E5011" s="2" t="s">
        <v>11</v>
      </c>
      <c r="F5011" s="2">
        <v>10</v>
      </c>
      <c r="H5011" s="2" t="s">
        <v>14</v>
      </c>
    </row>
    <row r="5012" spans="1:9" ht="12.75" x14ac:dyDescent="0.2">
      <c r="A5012" s="1">
        <v>43468.415287546297</v>
      </c>
      <c r="B5012" s="2" t="s">
        <v>9</v>
      </c>
      <c r="D5012" s="2" t="s">
        <v>10</v>
      </c>
      <c r="E5012" s="2" t="s">
        <v>11</v>
      </c>
      <c r="F5012" s="2">
        <v>10</v>
      </c>
      <c r="H5012" s="2" t="s">
        <v>14</v>
      </c>
    </row>
    <row r="5013" spans="1:9" ht="12.75" x14ac:dyDescent="0.2">
      <c r="A5013" s="1">
        <v>43468.4182009375</v>
      </c>
      <c r="B5013" s="2" t="s">
        <v>20</v>
      </c>
      <c r="C5013" s="2" t="s">
        <v>18</v>
      </c>
      <c r="D5013" s="2" t="s">
        <v>10</v>
      </c>
      <c r="E5013" s="2" t="s">
        <v>11</v>
      </c>
      <c r="F5013" s="2">
        <v>10</v>
      </c>
      <c r="I5013" s="2">
        <v>7478966</v>
      </c>
    </row>
    <row r="5014" spans="1:9" ht="12.75" x14ac:dyDescent="0.2">
      <c r="A5014" s="1">
        <v>43468.44750303241</v>
      </c>
      <c r="B5014" s="2" t="s">
        <v>9</v>
      </c>
      <c r="D5014" s="2" t="s">
        <v>10</v>
      </c>
      <c r="E5014" s="2" t="s">
        <v>11</v>
      </c>
      <c r="F5014" s="2">
        <v>10</v>
      </c>
      <c r="H5014" s="2" t="s">
        <v>14</v>
      </c>
    </row>
    <row r="5015" spans="1:9" ht="12.75" x14ac:dyDescent="0.2">
      <c r="A5015" s="1">
        <v>43468.453131932867</v>
      </c>
      <c r="B5015" s="2" t="s">
        <v>20</v>
      </c>
      <c r="C5015" s="2" t="s">
        <v>24</v>
      </c>
      <c r="D5015" s="2" t="s">
        <v>10</v>
      </c>
      <c r="E5015" s="2" t="s">
        <v>11</v>
      </c>
      <c r="F5015" s="2">
        <v>10</v>
      </c>
      <c r="H5015" s="2" t="s">
        <v>14</v>
      </c>
    </row>
    <row r="5016" spans="1:9" ht="12.75" x14ac:dyDescent="0.2">
      <c r="A5016" s="1">
        <v>43468.45542150463</v>
      </c>
      <c r="B5016" s="2" t="s">
        <v>20</v>
      </c>
      <c r="C5016" s="2" t="s">
        <v>18</v>
      </c>
      <c r="D5016" s="2" t="s">
        <v>10</v>
      </c>
      <c r="E5016" s="2" t="s">
        <v>11</v>
      </c>
      <c r="F5016" s="2">
        <v>10</v>
      </c>
      <c r="H5016" s="2" t="s">
        <v>14</v>
      </c>
    </row>
    <row r="5017" spans="1:9" ht="12.75" x14ac:dyDescent="0.2">
      <c r="A5017" s="1">
        <v>43468.456174317129</v>
      </c>
      <c r="B5017" s="2" t="s">
        <v>20</v>
      </c>
      <c r="C5017" s="2" t="s">
        <v>18</v>
      </c>
      <c r="D5017" s="2" t="s">
        <v>10</v>
      </c>
      <c r="E5017" s="2" t="s">
        <v>11</v>
      </c>
      <c r="F5017" s="2">
        <v>10</v>
      </c>
      <c r="H5017" s="2" t="s">
        <v>14</v>
      </c>
    </row>
    <row r="5018" spans="1:9" ht="12.75" x14ac:dyDescent="0.2">
      <c r="A5018" s="1">
        <v>43468.458854525466</v>
      </c>
      <c r="B5018" s="2" t="s">
        <v>20</v>
      </c>
      <c r="C5018" s="2" t="s">
        <v>24</v>
      </c>
      <c r="D5018" s="2" t="s">
        <v>10</v>
      </c>
      <c r="E5018" s="2" t="s">
        <v>11</v>
      </c>
      <c r="F5018" s="2">
        <v>10</v>
      </c>
      <c r="H5018" s="2" t="s">
        <v>14</v>
      </c>
    </row>
    <row r="5019" spans="1:9" ht="12.75" x14ac:dyDescent="0.2">
      <c r="A5019" s="1">
        <v>43468.460736932873</v>
      </c>
      <c r="B5019" s="2" t="s">
        <v>20</v>
      </c>
      <c r="C5019" s="2" t="s">
        <v>18</v>
      </c>
      <c r="D5019" s="2" t="s">
        <v>10</v>
      </c>
      <c r="E5019" s="2" t="s">
        <v>11</v>
      </c>
      <c r="F5019" s="2">
        <v>10</v>
      </c>
      <c r="H5019" s="2" t="s">
        <v>14</v>
      </c>
    </row>
    <row r="5020" spans="1:9" ht="12.75" x14ac:dyDescent="0.2">
      <c r="A5020" s="1">
        <v>43468.461012210653</v>
      </c>
      <c r="B5020" s="2" t="s">
        <v>20</v>
      </c>
      <c r="C5020" s="2" t="s">
        <v>18</v>
      </c>
      <c r="D5020" s="2" t="s">
        <v>10</v>
      </c>
      <c r="E5020" s="2" t="s">
        <v>11</v>
      </c>
      <c r="F5020" s="2">
        <v>10</v>
      </c>
      <c r="H5020" s="2" t="s">
        <v>14</v>
      </c>
    </row>
    <row r="5021" spans="1:9" ht="12.75" x14ac:dyDescent="0.2">
      <c r="A5021" s="1">
        <v>43468.462614918986</v>
      </c>
      <c r="B5021" s="2" t="s">
        <v>20</v>
      </c>
      <c r="C5021" s="2" t="s">
        <v>18</v>
      </c>
      <c r="D5021" s="2" t="s">
        <v>10</v>
      </c>
      <c r="E5021" s="2" t="s">
        <v>11</v>
      </c>
      <c r="F5021" s="2">
        <v>10</v>
      </c>
      <c r="H5021" s="2" t="s">
        <v>14</v>
      </c>
    </row>
    <row r="5022" spans="1:9" ht="12.75" x14ac:dyDescent="0.2">
      <c r="A5022" s="1">
        <v>43468.474640428241</v>
      </c>
      <c r="B5022" s="2" t="s">
        <v>20</v>
      </c>
      <c r="C5022" s="2" t="s">
        <v>18</v>
      </c>
      <c r="D5022" s="2" t="s">
        <v>10</v>
      </c>
      <c r="E5022" s="2" t="s">
        <v>15</v>
      </c>
      <c r="F5022" s="2">
        <v>9</v>
      </c>
      <c r="I5022" s="2">
        <v>6376479</v>
      </c>
    </row>
    <row r="5023" spans="1:9" ht="12.75" x14ac:dyDescent="0.2">
      <c r="A5023" s="1">
        <v>43468.508899490742</v>
      </c>
      <c r="B5023" s="2" t="s">
        <v>20</v>
      </c>
      <c r="C5023" s="2" t="s">
        <v>21</v>
      </c>
      <c r="D5023" s="2" t="s">
        <v>10</v>
      </c>
      <c r="E5023" s="2" t="s">
        <v>11</v>
      </c>
      <c r="F5023" s="2">
        <v>10</v>
      </c>
      <c r="H5023" s="2" t="s">
        <v>14</v>
      </c>
    </row>
    <row r="5024" spans="1:9" ht="12.75" x14ac:dyDescent="0.2">
      <c r="A5024" s="1">
        <v>43468.513644131948</v>
      </c>
      <c r="B5024" s="2" t="s">
        <v>20</v>
      </c>
      <c r="C5024" s="2" t="s">
        <v>18</v>
      </c>
      <c r="D5024" s="2" t="s">
        <v>10</v>
      </c>
      <c r="E5024" s="2" t="s">
        <v>11</v>
      </c>
      <c r="F5024" s="2">
        <v>10</v>
      </c>
      <c r="I5024" s="2" t="s">
        <v>659</v>
      </c>
    </row>
    <row r="5025" spans="1:9" ht="12.75" x14ac:dyDescent="0.2">
      <c r="A5025" s="1">
        <v>43468.515689050924</v>
      </c>
      <c r="B5025" s="2" t="s">
        <v>20</v>
      </c>
      <c r="C5025" s="2" t="s">
        <v>24</v>
      </c>
      <c r="D5025" s="2" t="s">
        <v>10</v>
      </c>
      <c r="E5025" s="2" t="s">
        <v>184</v>
      </c>
      <c r="F5025" s="2">
        <v>10</v>
      </c>
      <c r="H5025" s="2" t="s">
        <v>14</v>
      </c>
    </row>
    <row r="5026" spans="1:9" ht="12.75" x14ac:dyDescent="0.2">
      <c r="A5026" s="1">
        <v>43468.519690891204</v>
      </c>
      <c r="B5026" s="2" t="s">
        <v>20</v>
      </c>
      <c r="C5026" s="2" t="s">
        <v>18</v>
      </c>
      <c r="D5026" s="2" t="s">
        <v>10</v>
      </c>
      <c r="E5026" s="2" t="s">
        <v>11</v>
      </c>
      <c r="F5026" s="2">
        <v>10</v>
      </c>
      <c r="H5026" s="2" t="s">
        <v>14</v>
      </c>
    </row>
    <row r="5027" spans="1:9" ht="12.75" x14ac:dyDescent="0.2">
      <c r="A5027" s="1">
        <v>43468.521103726853</v>
      </c>
      <c r="B5027" s="2" t="s">
        <v>20</v>
      </c>
      <c r="C5027" s="2" t="s">
        <v>18</v>
      </c>
      <c r="D5027" s="2" t="s">
        <v>10</v>
      </c>
      <c r="E5027" s="2" t="s">
        <v>11</v>
      </c>
      <c r="F5027" s="2">
        <v>10</v>
      </c>
      <c r="H5027" s="2" t="s">
        <v>14</v>
      </c>
    </row>
    <row r="5028" spans="1:9" ht="12.75" x14ac:dyDescent="0.2">
      <c r="A5028" s="1">
        <v>43468.523787418977</v>
      </c>
      <c r="B5028" s="2" t="s">
        <v>9</v>
      </c>
      <c r="D5028" s="2" t="s">
        <v>10</v>
      </c>
      <c r="E5028" s="2" t="s">
        <v>11</v>
      </c>
      <c r="F5028" s="2">
        <v>10</v>
      </c>
      <c r="H5028" s="2" t="s">
        <v>14</v>
      </c>
    </row>
    <row r="5029" spans="1:9" ht="12.75" x14ac:dyDescent="0.2">
      <c r="A5029" s="1">
        <v>43468.527788634259</v>
      </c>
      <c r="B5029" s="2" t="s">
        <v>20</v>
      </c>
      <c r="C5029" s="2" t="s">
        <v>18</v>
      </c>
      <c r="D5029" s="2" t="s">
        <v>10</v>
      </c>
      <c r="E5029" s="2" t="s">
        <v>11</v>
      </c>
      <c r="F5029" s="2">
        <v>10</v>
      </c>
      <c r="H5029" s="2" t="s">
        <v>14</v>
      </c>
    </row>
    <row r="5030" spans="1:9" ht="12.75" x14ac:dyDescent="0.2">
      <c r="A5030" s="1">
        <v>43468.534488414356</v>
      </c>
      <c r="B5030" s="2" t="s">
        <v>20</v>
      </c>
      <c r="C5030" s="2" t="s">
        <v>18</v>
      </c>
      <c r="D5030" s="2" t="s">
        <v>10</v>
      </c>
      <c r="E5030" s="2" t="s">
        <v>11</v>
      </c>
      <c r="F5030" s="2">
        <v>10</v>
      </c>
      <c r="H5030" s="2" t="s">
        <v>14</v>
      </c>
    </row>
    <row r="5031" spans="1:9" ht="12.75" x14ac:dyDescent="0.2">
      <c r="A5031" s="1">
        <v>43468.536202071758</v>
      </c>
      <c r="B5031" s="2" t="s">
        <v>9</v>
      </c>
      <c r="D5031" s="2" t="s">
        <v>10</v>
      </c>
      <c r="E5031" s="2" t="s">
        <v>11</v>
      </c>
      <c r="F5031" s="2">
        <v>8</v>
      </c>
      <c r="H5031" s="2" t="s">
        <v>14</v>
      </c>
    </row>
    <row r="5032" spans="1:9" ht="12.75" x14ac:dyDescent="0.2">
      <c r="A5032" s="1">
        <v>43468.536587106486</v>
      </c>
      <c r="B5032" s="2" t="s">
        <v>20</v>
      </c>
      <c r="C5032" s="2" t="s">
        <v>18</v>
      </c>
      <c r="D5032" s="2" t="s">
        <v>10</v>
      </c>
      <c r="E5032" s="2" t="s">
        <v>11</v>
      </c>
      <c r="F5032" s="2">
        <v>10</v>
      </c>
      <c r="H5032" s="2" t="s">
        <v>14</v>
      </c>
    </row>
    <row r="5033" spans="1:9" ht="12.75" x14ac:dyDescent="0.2">
      <c r="A5033" s="1">
        <v>43468.539279085649</v>
      </c>
      <c r="B5033" s="2" t="s">
        <v>20</v>
      </c>
      <c r="C5033" s="2" t="s">
        <v>18</v>
      </c>
      <c r="D5033" s="2" t="s">
        <v>19</v>
      </c>
      <c r="E5033" s="2" t="s">
        <v>11</v>
      </c>
      <c r="F5033" s="2">
        <v>10</v>
      </c>
      <c r="H5033" s="2" t="s">
        <v>14</v>
      </c>
    </row>
    <row r="5034" spans="1:9" ht="12.75" x14ac:dyDescent="0.2">
      <c r="A5034" s="1">
        <v>43468.539711655088</v>
      </c>
      <c r="B5034" s="2" t="s">
        <v>20</v>
      </c>
      <c r="C5034" s="2" t="s">
        <v>21</v>
      </c>
      <c r="D5034" s="2" t="s">
        <v>10</v>
      </c>
      <c r="E5034" s="2" t="s">
        <v>11</v>
      </c>
      <c r="F5034" s="2">
        <v>10</v>
      </c>
      <c r="H5034" s="2" t="s">
        <v>14</v>
      </c>
    </row>
    <row r="5035" spans="1:9" ht="12.75" x14ac:dyDescent="0.2">
      <c r="A5035" s="1">
        <v>43468.541830659728</v>
      </c>
      <c r="B5035" s="2" t="s">
        <v>20</v>
      </c>
      <c r="C5035" s="2" t="s">
        <v>18</v>
      </c>
      <c r="D5035" s="2" t="s">
        <v>10</v>
      </c>
      <c r="E5035" s="2" t="s">
        <v>11</v>
      </c>
      <c r="F5035" s="2">
        <v>9</v>
      </c>
      <c r="I5035" s="2" t="s">
        <v>660</v>
      </c>
    </row>
    <row r="5036" spans="1:9" ht="12.75" x14ac:dyDescent="0.2">
      <c r="A5036" s="1">
        <v>43468.541923541663</v>
      </c>
      <c r="B5036" s="2" t="s">
        <v>17</v>
      </c>
      <c r="C5036" s="2" t="s">
        <v>24</v>
      </c>
      <c r="D5036" s="2" t="s">
        <v>10</v>
      </c>
      <c r="E5036" s="2" t="s">
        <v>11</v>
      </c>
      <c r="F5036" s="2">
        <v>10</v>
      </c>
      <c r="H5036" s="2" t="s">
        <v>14</v>
      </c>
    </row>
    <row r="5037" spans="1:9" ht="12.75" x14ac:dyDescent="0.2">
      <c r="A5037" s="1">
        <v>43468.543403564814</v>
      </c>
      <c r="B5037" s="2" t="s">
        <v>9</v>
      </c>
      <c r="D5037" s="2" t="s">
        <v>10</v>
      </c>
      <c r="E5037" s="2" t="s">
        <v>11</v>
      </c>
      <c r="F5037" s="2">
        <v>6</v>
      </c>
      <c r="H5037" s="2" t="s">
        <v>22</v>
      </c>
      <c r="I5037" s="2">
        <v>7882980</v>
      </c>
    </row>
    <row r="5038" spans="1:9" ht="12.75" x14ac:dyDescent="0.2">
      <c r="A5038" s="1">
        <v>43468.544241944444</v>
      </c>
      <c r="B5038" s="2" t="s">
        <v>20</v>
      </c>
      <c r="C5038" s="2" t="s">
        <v>18</v>
      </c>
      <c r="D5038" s="2" t="s">
        <v>10</v>
      </c>
      <c r="E5038" s="2" t="s">
        <v>11</v>
      </c>
      <c r="F5038" s="2">
        <v>10</v>
      </c>
      <c r="H5038" s="2" t="s">
        <v>14</v>
      </c>
    </row>
    <row r="5039" spans="1:9" ht="12.75" x14ac:dyDescent="0.2">
      <c r="A5039" s="1">
        <v>43468.544298356486</v>
      </c>
      <c r="B5039" s="2" t="s">
        <v>20</v>
      </c>
      <c r="C5039" s="2" t="s">
        <v>18</v>
      </c>
      <c r="D5039" s="2" t="s">
        <v>10</v>
      </c>
      <c r="E5039" s="2" t="s">
        <v>11</v>
      </c>
      <c r="F5039" s="2">
        <v>6</v>
      </c>
      <c r="H5039" s="2" t="s">
        <v>14</v>
      </c>
    </row>
    <row r="5040" spans="1:9" ht="12.75" x14ac:dyDescent="0.2">
      <c r="A5040" s="1">
        <v>43468.545117048612</v>
      </c>
      <c r="B5040" s="2" t="s">
        <v>20</v>
      </c>
      <c r="C5040" s="2" t="s">
        <v>18</v>
      </c>
      <c r="D5040" s="2" t="s">
        <v>10</v>
      </c>
      <c r="E5040" s="2" t="s">
        <v>11</v>
      </c>
      <c r="F5040" s="2">
        <v>10</v>
      </c>
      <c r="H5040" s="2" t="s">
        <v>14</v>
      </c>
    </row>
    <row r="5041" spans="1:9" ht="12.75" x14ac:dyDescent="0.2">
      <c r="A5041" s="1">
        <v>43468.547581226856</v>
      </c>
      <c r="B5041" s="2" t="s">
        <v>9</v>
      </c>
      <c r="D5041" s="2" t="s">
        <v>10</v>
      </c>
      <c r="E5041" s="2" t="s">
        <v>15</v>
      </c>
      <c r="F5041" s="2">
        <v>7</v>
      </c>
      <c r="H5041" s="2" t="s">
        <v>22</v>
      </c>
      <c r="I5041" s="2">
        <v>7882980</v>
      </c>
    </row>
    <row r="5042" spans="1:9" ht="12.75" x14ac:dyDescent="0.2">
      <c r="A5042" s="1">
        <v>43468.548167384259</v>
      </c>
      <c r="B5042" s="2" t="s">
        <v>20</v>
      </c>
      <c r="C5042" s="2" t="s">
        <v>18</v>
      </c>
      <c r="D5042" s="2" t="s">
        <v>10</v>
      </c>
      <c r="E5042" s="2" t="s">
        <v>11</v>
      </c>
      <c r="F5042" s="2">
        <v>10</v>
      </c>
      <c r="I5042" s="2" t="s">
        <v>661</v>
      </c>
    </row>
    <row r="5043" spans="1:9" ht="12.75" x14ac:dyDescent="0.2">
      <c r="A5043" s="1">
        <v>43468.549309652779</v>
      </c>
      <c r="B5043" s="2" t="s">
        <v>20</v>
      </c>
      <c r="C5043" s="2" t="s">
        <v>18</v>
      </c>
      <c r="D5043" s="2" t="s">
        <v>10</v>
      </c>
      <c r="E5043" s="2" t="s">
        <v>11</v>
      </c>
      <c r="F5043" s="2">
        <v>10</v>
      </c>
      <c r="H5043" s="2" t="s">
        <v>14</v>
      </c>
    </row>
    <row r="5044" spans="1:9" ht="12.75" x14ac:dyDescent="0.2">
      <c r="A5044" s="1">
        <v>43468.550366342592</v>
      </c>
      <c r="B5044" s="2" t="s">
        <v>20</v>
      </c>
      <c r="C5044" s="2" t="s">
        <v>18</v>
      </c>
      <c r="D5044" s="2" t="s">
        <v>10</v>
      </c>
      <c r="E5044" s="2" t="s">
        <v>11</v>
      </c>
      <c r="F5044" s="2">
        <v>8</v>
      </c>
      <c r="I5044" s="2">
        <v>4832927</v>
      </c>
    </row>
    <row r="5045" spans="1:9" ht="12.75" x14ac:dyDescent="0.2">
      <c r="A5045" s="1">
        <v>43468.55275920139</v>
      </c>
      <c r="B5045" s="2" t="s">
        <v>9</v>
      </c>
      <c r="D5045" s="2" t="s">
        <v>10</v>
      </c>
      <c r="E5045" s="2" t="s">
        <v>11</v>
      </c>
      <c r="F5045" s="2">
        <v>10</v>
      </c>
      <c r="H5045" s="2" t="s">
        <v>14</v>
      </c>
    </row>
    <row r="5046" spans="1:9" ht="12.75" x14ac:dyDescent="0.2">
      <c r="A5046" s="1">
        <v>43468.555043182874</v>
      </c>
      <c r="B5046" s="2" t="s">
        <v>9</v>
      </c>
      <c r="D5046" s="2" t="s">
        <v>10</v>
      </c>
      <c r="E5046" s="2" t="s">
        <v>11</v>
      </c>
      <c r="F5046" s="2">
        <v>10</v>
      </c>
      <c r="H5046" s="2" t="s">
        <v>14</v>
      </c>
    </row>
    <row r="5047" spans="1:9" ht="12.75" x14ac:dyDescent="0.2">
      <c r="A5047" s="1">
        <v>43468.565006874996</v>
      </c>
      <c r="B5047" s="2" t="s">
        <v>9</v>
      </c>
      <c r="D5047" s="2" t="s">
        <v>10</v>
      </c>
      <c r="E5047" s="2" t="s">
        <v>11</v>
      </c>
      <c r="F5047" s="2">
        <v>10</v>
      </c>
      <c r="H5047" s="2" t="s">
        <v>14</v>
      </c>
    </row>
    <row r="5048" spans="1:9" ht="12.75" x14ac:dyDescent="0.2">
      <c r="A5048" s="1">
        <v>43468.567414895835</v>
      </c>
      <c r="B5048" s="2" t="s">
        <v>17</v>
      </c>
      <c r="C5048" s="2" t="s">
        <v>21</v>
      </c>
      <c r="D5048" s="2" t="s">
        <v>10</v>
      </c>
      <c r="E5048" s="2" t="s">
        <v>11</v>
      </c>
      <c r="F5048" s="2">
        <v>8</v>
      </c>
      <c r="H5048" s="2" t="s">
        <v>14</v>
      </c>
    </row>
    <row r="5049" spans="1:9" ht="12.75" x14ac:dyDescent="0.2">
      <c r="A5049" s="1">
        <v>43468.571853425921</v>
      </c>
      <c r="B5049" s="2" t="s">
        <v>20</v>
      </c>
      <c r="C5049" s="2" t="s">
        <v>18</v>
      </c>
      <c r="D5049" s="2" t="s">
        <v>10</v>
      </c>
      <c r="E5049" s="2" t="s">
        <v>11</v>
      </c>
      <c r="F5049" s="2">
        <v>10</v>
      </c>
      <c r="H5049" s="2" t="s">
        <v>14</v>
      </c>
    </row>
    <row r="5050" spans="1:9" ht="12.75" x14ac:dyDescent="0.2">
      <c r="A5050" s="1">
        <v>43468.576264467592</v>
      </c>
      <c r="B5050" s="2" t="s">
        <v>20</v>
      </c>
      <c r="C5050" s="2" t="s">
        <v>18</v>
      </c>
      <c r="D5050" s="2" t="s">
        <v>10</v>
      </c>
      <c r="E5050" s="2" t="s">
        <v>11</v>
      </c>
      <c r="F5050" s="2">
        <v>10</v>
      </c>
      <c r="H5050" s="2" t="s">
        <v>14</v>
      </c>
    </row>
    <row r="5051" spans="1:9" ht="12.75" x14ac:dyDescent="0.2">
      <c r="A5051" s="1">
        <v>43468.576283206014</v>
      </c>
      <c r="B5051" s="2" t="s">
        <v>20</v>
      </c>
      <c r="C5051" s="2" t="s">
        <v>18</v>
      </c>
      <c r="D5051" s="2" t="s">
        <v>10</v>
      </c>
      <c r="E5051" s="2" t="s">
        <v>11</v>
      </c>
      <c r="F5051" s="2">
        <v>9</v>
      </c>
      <c r="H5051" s="2" t="s">
        <v>14</v>
      </c>
    </row>
    <row r="5052" spans="1:9" ht="12.75" x14ac:dyDescent="0.2">
      <c r="A5052" s="1">
        <v>43468.578110972223</v>
      </c>
      <c r="B5052" s="2" t="s">
        <v>20</v>
      </c>
      <c r="C5052" s="2" t="s">
        <v>18</v>
      </c>
      <c r="D5052" s="2" t="s">
        <v>10</v>
      </c>
      <c r="E5052" s="2" t="s">
        <v>11</v>
      </c>
      <c r="F5052" s="2">
        <v>10</v>
      </c>
      <c r="H5052" s="2" t="s">
        <v>14</v>
      </c>
    </row>
    <row r="5053" spans="1:9" ht="12.75" x14ac:dyDescent="0.2">
      <c r="A5053" s="1">
        <v>43468.578295914354</v>
      </c>
      <c r="B5053" s="2" t="s">
        <v>20</v>
      </c>
      <c r="C5053" s="2" t="s">
        <v>18</v>
      </c>
      <c r="D5053" s="2" t="s">
        <v>10</v>
      </c>
      <c r="E5053" s="2" t="s">
        <v>11</v>
      </c>
      <c r="F5053" s="2">
        <v>10</v>
      </c>
      <c r="H5053" s="2" t="s">
        <v>14</v>
      </c>
    </row>
    <row r="5054" spans="1:9" ht="12.75" x14ac:dyDescent="0.2">
      <c r="A5054" s="1">
        <v>43468.579079699077</v>
      </c>
      <c r="B5054" s="2" t="s">
        <v>20</v>
      </c>
      <c r="C5054" s="2" t="s">
        <v>18</v>
      </c>
      <c r="D5054" s="2" t="s">
        <v>10</v>
      </c>
      <c r="E5054" s="2" t="s">
        <v>11</v>
      </c>
      <c r="F5054" s="2">
        <v>10</v>
      </c>
      <c r="H5054" s="2" t="s">
        <v>14</v>
      </c>
    </row>
    <row r="5055" spans="1:9" ht="12.75" x14ac:dyDescent="0.2">
      <c r="A5055" s="1">
        <v>43468.582477083335</v>
      </c>
      <c r="B5055" s="2" t="s">
        <v>20</v>
      </c>
      <c r="C5055" s="2" t="s">
        <v>21</v>
      </c>
      <c r="D5055" s="2" t="s">
        <v>10</v>
      </c>
      <c r="E5055" s="2" t="s">
        <v>11</v>
      </c>
      <c r="F5055" s="2">
        <v>10</v>
      </c>
      <c r="H5055" s="2" t="s">
        <v>14</v>
      </c>
    </row>
    <row r="5056" spans="1:9" ht="12.75" x14ac:dyDescent="0.2">
      <c r="A5056" s="1">
        <v>43468.58332012732</v>
      </c>
      <c r="B5056" s="2" t="s">
        <v>20</v>
      </c>
      <c r="C5056" s="2" t="s">
        <v>18</v>
      </c>
      <c r="D5056" s="2" t="s">
        <v>10</v>
      </c>
      <c r="E5056" s="2" t="s">
        <v>11</v>
      </c>
      <c r="F5056" s="2">
        <v>9</v>
      </c>
      <c r="H5056" s="2" t="s">
        <v>14</v>
      </c>
    </row>
    <row r="5057" spans="1:9" ht="12.75" x14ac:dyDescent="0.2">
      <c r="A5057" s="1">
        <v>43468.584042905088</v>
      </c>
      <c r="B5057" s="2" t="s">
        <v>20</v>
      </c>
      <c r="C5057" s="2" t="s">
        <v>24</v>
      </c>
      <c r="D5057" s="2" t="s">
        <v>10</v>
      </c>
      <c r="E5057" s="2" t="s">
        <v>11</v>
      </c>
      <c r="F5057" s="2">
        <v>10</v>
      </c>
      <c r="H5057" s="2" t="s">
        <v>14</v>
      </c>
    </row>
    <row r="5058" spans="1:9" ht="12.75" x14ac:dyDescent="0.2">
      <c r="A5058" s="1">
        <v>43468.584528726853</v>
      </c>
      <c r="B5058" s="2" t="s">
        <v>20</v>
      </c>
      <c r="C5058" s="2" t="s">
        <v>18</v>
      </c>
      <c r="D5058" s="2" t="s">
        <v>10</v>
      </c>
      <c r="E5058" s="2" t="s">
        <v>11</v>
      </c>
      <c r="F5058" s="2">
        <v>10</v>
      </c>
      <c r="H5058" s="2" t="s">
        <v>14</v>
      </c>
    </row>
    <row r="5059" spans="1:9" ht="12.75" x14ac:dyDescent="0.2">
      <c r="A5059" s="1">
        <v>43468.591406435182</v>
      </c>
      <c r="B5059" s="2" t="s">
        <v>20</v>
      </c>
      <c r="C5059" s="2" t="s">
        <v>18</v>
      </c>
      <c r="D5059" s="2" t="s">
        <v>10</v>
      </c>
      <c r="E5059" s="2" t="s">
        <v>11</v>
      </c>
      <c r="F5059" s="2">
        <v>10</v>
      </c>
      <c r="H5059" s="2" t="s">
        <v>14</v>
      </c>
    </row>
    <row r="5060" spans="1:9" ht="12.75" x14ac:dyDescent="0.2">
      <c r="A5060" s="1">
        <v>43468.591652291667</v>
      </c>
      <c r="B5060" s="2" t="s">
        <v>20</v>
      </c>
      <c r="C5060" s="2" t="s">
        <v>18</v>
      </c>
      <c r="D5060" s="2" t="s">
        <v>10</v>
      </c>
      <c r="E5060" s="2" t="s">
        <v>11</v>
      </c>
      <c r="F5060" s="2">
        <v>10</v>
      </c>
      <c r="G5060" s="2" t="s">
        <v>662</v>
      </c>
      <c r="H5060" s="2" t="s">
        <v>14</v>
      </c>
    </row>
    <row r="5061" spans="1:9" ht="12.75" x14ac:dyDescent="0.2">
      <c r="A5061" s="1">
        <v>43468.595504143523</v>
      </c>
      <c r="B5061" s="2" t="s">
        <v>20</v>
      </c>
      <c r="C5061" s="2" t="s">
        <v>18</v>
      </c>
      <c r="D5061" s="2" t="s">
        <v>10</v>
      </c>
      <c r="E5061" s="2" t="s">
        <v>11</v>
      </c>
      <c r="F5061" s="2">
        <v>10</v>
      </c>
      <c r="H5061" s="2" t="s">
        <v>14</v>
      </c>
    </row>
    <row r="5062" spans="1:9" ht="12.75" x14ac:dyDescent="0.2">
      <c r="A5062" s="1">
        <v>43468.600420046292</v>
      </c>
      <c r="B5062" s="2" t="s">
        <v>20</v>
      </c>
      <c r="C5062" s="2" t="s">
        <v>24</v>
      </c>
      <c r="D5062" s="2" t="s">
        <v>10</v>
      </c>
      <c r="E5062" s="2" t="s">
        <v>11</v>
      </c>
      <c r="F5062" s="2">
        <v>8</v>
      </c>
      <c r="I5062" s="2">
        <v>7776664</v>
      </c>
    </row>
    <row r="5063" spans="1:9" ht="12.75" x14ac:dyDescent="0.2">
      <c r="A5063" s="1">
        <v>43468.601211446759</v>
      </c>
      <c r="B5063" s="2" t="s">
        <v>9</v>
      </c>
      <c r="D5063" s="2" t="s">
        <v>10</v>
      </c>
      <c r="E5063" s="2" t="s">
        <v>15</v>
      </c>
      <c r="F5063" s="2">
        <v>10</v>
      </c>
      <c r="I5063" s="2" t="s">
        <v>663</v>
      </c>
    </row>
    <row r="5064" spans="1:9" ht="12.75" x14ac:dyDescent="0.2">
      <c r="A5064" s="1">
        <v>43468.60810430556</v>
      </c>
      <c r="B5064" s="2" t="s">
        <v>20</v>
      </c>
      <c r="C5064" s="2" t="s">
        <v>24</v>
      </c>
      <c r="D5064" s="2" t="s">
        <v>10</v>
      </c>
      <c r="E5064" s="2" t="s">
        <v>11</v>
      </c>
      <c r="F5064" s="2">
        <v>10</v>
      </c>
      <c r="H5064" s="2" t="s">
        <v>14</v>
      </c>
    </row>
    <row r="5065" spans="1:9" ht="12.75" x14ac:dyDescent="0.2">
      <c r="A5065" s="1">
        <v>43468.610921504631</v>
      </c>
      <c r="B5065" s="2" t="s">
        <v>20</v>
      </c>
      <c r="C5065" s="2" t="s">
        <v>18</v>
      </c>
      <c r="D5065" s="2" t="s">
        <v>10</v>
      </c>
      <c r="E5065" s="2" t="s">
        <v>11</v>
      </c>
      <c r="F5065" s="2">
        <v>10</v>
      </c>
      <c r="H5065" s="2" t="s">
        <v>14</v>
      </c>
    </row>
    <row r="5066" spans="1:9" ht="12.75" x14ac:dyDescent="0.2">
      <c r="A5066" s="1">
        <v>43468.615727766199</v>
      </c>
      <c r="B5066" s="2" t="s">
        <v>20</v>
      </c>
      <c r="C5066" s="2" t="s">
        <v>18</v>
      </c>
      <c r="D5066" s="2" t="s">
        <v>10</v>
      </c>
      <c r="E5066" s="2" t="s">
        <v>11</v>
      </c>
      <c r="F5066" s="2">
        <v>10</v>
      </c>
      <c r="H5066" s="2" t="s">
        <v>14</v>
      </c>
    </row>
    <row r="5067" spans="1:9" ht="12.75" x14ac:dyDescent="0.2">
      <c r="A5067" s="1">
        <v>43468.624016481481</v>
      </c>
      <c r="B5067" s="2" t="s">
        <v>20</v>
      </c>
      <c r="C5067" s="2" t="s">
        <v>18</v>
      </c>
      <c r="D5067" s="2" t="s">
        <v>25</v>
      </c>
      <c r="E5067" s="2" t="s">
        <v>11</v>
      </c>
      <c r="F5067" s="2">
        <v>9</v>
      </c>
      <c r="H5067" s="2" t="s">
        <v>14</v>
      </c>
    </row>
    <row r="5068" spans="1:9" ht="12.75" x14ac:dyDescent="0.2">
      <c r="A5068" s="1">
        <v>43468.628154363425</v>
      </c>
      <c r="B5068" s="2" t="s">
        <v>20</v>
      </c>
      <c r="C5068" s="2" t="s">
        <v>18</v>
      </c>
      <c r="D5068" s="2" t="s">
        <v>10</v>
      </c>
      <c r="E5068" s="2" t="s">
        <v>11</v>
      </c>
      <c r="F5068" s="2">
        <v>10</v>
      </c>
      <c r="H5068" s="2" t="s">
        <v>14</v>
      </c>
    </row>
    <row r="5069" spans="1:9" ht="12.75" x14ac:dyDescent="0.2">
      <c r="A5069" s="1">
        <v>43468.633712233801</v>
      </c>
      <c r="B5069" s="2" t="s">
        <v>20</v>
      </c>
      <c r="C5069" s="2" t="s">
        <v>18</v>
      </c>
      <c r="D5069" s="2" t="s">
        <v>10</v>
      </c>
      <c r="E5069" s="2" t="s">
        <v>11</v>
      </c>
      <c r="F5069" s="2">
        <v>10</v>
      </c>
      <c r="H5069" s="2" t="s">
        <v>14</v>
      </c>
    </row>
    <row r="5070" spans="1:9" ht="12.75" x14ac:dyDescent="0.2">
      <c r="A5070" s="1">
        <v>43468.635747662032</v>
      </c>
      <c r="B5070" s="2" t="s">
        <v>20</v>
      </c>
      <c r="C5070" s="2" t="s">
        <v>21</v>
      </c>
      <c r="D5070" s="2" t="s">
        <v>10</v>
      </c>
      <c r="E5070" s="2" t="s">
        <v>11</v>
      </c>
      <c r="F5070" s="2">
        <v>8</v>
      </c>
      <c r="H5070" s="2" t="s">
        <v>14</v>
      </c>
    </row>
    <row r="5071" spans="1:9" ht="12.75" x14ac:dyDescent="0.2">
      <c r="A5071" s="1">
        <v>43468.640970405089</v>
      </c>
      <c r="B5071" s="2" t="s">
        <v>20</v>
      </c>
      <c r="C5071" s="2" t="s">
        <v>18</v>
      </c>
      <c r="D5071" s="2" t="s">
        <v>10</v>
      </c>
      <c r="E5071" s="2" t="s">
        <v>11</v>
      </c>
      <c r="F5071" s="2">
        <v>4</v>
      </c>
      <c r="H5071" s="2" t="s">
        <v>14</v>
      </c>
    </row>
    <row r="5072" spans="1:9" ht="12.75" x14ac:dyDescent="0.2">
      <c r="A5072" s="1">
        <v>43468.642235902778</v>
      </c>
      <c r="B5072" s="2" t="s">
        <v>9</v>
      </c>
      <c r="D5072" s="2" t="s">
        <v>10</v>
      </c>
      <c r="E5072" s="2" t="s">
        <v>11</v>
      </c>
      <c r="F5072" s="2">
        <v>10</v>
      </c>
      <c r="H5072" s="2" t="s">
        <v>14</v>
      </c>
    </row>
    <row r="5073" spans="1:9" ht="12.75" x14ac:dyDescent="0.2">
      <c r="A5073" s="1">
        <v>43468.651565231485</v>
      </c>
      <c r="B5073" s="2" t="s">
        <v>20</v>
      </c>
      <c r="C5073" s="2" t="s">
        <v>21</v>
      </c>
      <c r="D5073" s="2" t="s">
        <v>10</v>
      </c>
      <c r="E5073" s="2" t="s">
        <v>11</v>
      </c>
      <c r="F5073" s="2">
        <v>9</v>
      </c>
      <c r="I5073" s="2">
        <v>9982157</v>
      </c>
    </row>
    <row r="5074" spans="1:9" ht="12.75" x14ac:dyDescent="0.2">
      <c r="A5074" s="1">
        <v>43468.652590983795</v>
      </c>
      <c r="B5074" s="2" t="s">
        <v>9</v>
      </c>
      <c r="D5074" s="2" t="s">
        <v>10</v>
      </c>
      <c r="E5074" s="2" t="s">
        <v>11</v>
      </c>
      <c r="F5074" s="2">
        <v>8</v>
      </c>
      <c r="H5074" s="2" t="s">
        <v>14</v>
      </c>
    </row>
    <row r="5075" spans="1:9" ht="12.75" x14ac:dyDescent="0.2">
      <c r="A5075" s="1">
        <v>43468.652744722218</v>
      </c>
      <c r="B5075" s="2" t="s">
        <v>9</v>
      </c>
      <c r="D5075" s="2" t="s">
        <v>10</v>
      </c>
      <c r="E5075" s="2" t="s">
        <v>11</v>
      </c>
      <c r="F5075" s="2">
        <v>10</v>
      </c>
      <c r="H5075" s="2" t="s">
        <v>14</v>
      </c>
    </row>
    <row r="5076" spans="1:9" ht="12.75" x14ac:dyDescent="0.2">
      <c r="A5076" s="1">
        <v>43468.658561273143</v>
      </c>
      <c r="B5076" s="2" t="s">
        <v>9</v>
      </c>
      <c r="D5076" s="2" t="s">
        <v>10</v>
      </c>
      <c r="E5076" s="2" t="s">
        <v>15</v>
      </c>
      <c r="F5076" s="2">
        <v>7</v>
      </c>
      <c r="H5076" s="2" t="s">
        <v>14</v>
      </c>
    </row>
    <row r="5077" spans="1:9" ht="12.75" x14ac:dyDescent="0.2">
      <c r="A5077" s="1">
        <v>43468.661487118057</v>
      </c>
      <c r="B5077" s="2" t="s">
        <v>20</v>
      </c>
      <c r="C5077" s="2" t="s">
        <v>21</v>
      </c>
      <c r="D5077" s="2" t="s">
        <v>10</v>
      </c>
      <c r="E5077" s="2" t="s">
        <v>11</v>
      </c>
      <c r="F5077" s="2">
        <v>10</v>
      </c>
      <c r="H5077" s="2" t="s">
        <v>14</v>
      </c>
    </row>
    <row r="5078" spans="1:9" ht="12.75" x14ac:dyDescent="0.2">
      <c r="A5078" s="1">
        <v>43468.670262974541</v>
      </c>
      <c r="B5078" s="2" t="s">
        <v>20</v>
      </c>
      <c r="C5078" s="2" t="s">
        <v>24</v>
      </c>
      <c r="D5078" s="2" t="s">
        <v>25</v>
      </c>
      <c r="E5078" s="2" t="s">
        <v>11</v>
      </c>
      <c r="F5078" s="2">
        <v>10</v>
      </c>
      <c r="I5078" s="2">
        <v>6857103</v>
      </c>
    </row>
    <row r="5079" spans="1:9" ht="12.75" x14ac:dyDescent="0.2">
      <c r="A5079" s="1">
        <v>43468.676160173607</v>
      </c>
      <c r="B5079" s="2" t="s">
        <v>20</v>
      </c>
      <c r="C5079" s="2" t="s">
        <v>24</v>
      </c>
      <c r="D5079" s="2" t="s">
        <v>10</v>
      </c>
      <c r="E5079" s="2" t="s">
        <v>11</v>
      </c>
      <c r="F5079" s="2">
        <v>10</v>
      </c>
      <c r="H5079" s="2" t="s">
        <v>14</v>
      </c>
    </row>
    <row r="5080" spans="1:9" ht="12.75" x14ac:dyDescent="0.2">
      <c r="A5080" s="1">
        <v>43468.676608738431</v>
      </c>
      <c r="B5080" s="2" t="s">
        <v>20</v>
      </c>
      <c r="C5080" s="2" t="s">
        <v>24</v>
      </c>
      <c r="D5080" s="2" t="s">
        <v>10</v>
      </c>
      <c r="E5080" s="2" t="s">
        <v>11</v>
      </c>
      <c r="F5080" s="2">
        <v>6</v>
      </c>
      <c r="H5080" s="2" t="s">
        <v>14</v>
      </c>
    </row>
    <row r="5081" spans="1:9" ht="12.75" x14ac:dyDescent="0.2">
      <c r="A5081" s="1">
        <v>43468.677419212967</v>
      </c>
      <c r="B5081" s="2" t="s">
        <v>20</v>
      </c>
      <c r="C5081" s="2" t="s">
        <v>24</v>
      </c>
      <c r="D5081" s="2" t="s">
        <v>10</v>
      </c>
      <c r="E5081" s="2" t="s">
        <v>11</v>
      </c>
      <c r="F5081" s="2">
        <v>10</v>
      </c>
      <c r="H5081" s="2" t="s">
        <v>14</v>
      </c>
    </row>
    <row r="5082" spans="1:9" ht="12.75" x14ac:dyDescent="0.2">
      <c r="A5082" s="1">
        <v>43468.70212642361</v>
      </c>
      <c r="B5082" s="2" t="s">
        <v>20</v>
      </c>
      <c r="C5082" s="2" t="s">
        <v>21</v>
      </c>
      <c r="D5082" s="2" t="s">
        <v>10</v>
      </c>
      <c r="E5082" s="2" t="s">
        <v>11</v>
      </c>
      <c r="F5082" s="2">
        <v>10</v>
      </c>
      <c r="H5082" s="2" t="s">
        <v>14</v>
      </c>
    </row>
    <row r="5083" spans="1:9" ht="12.75" x14ac:dyDescent="0.2">
      <c r="A5083" s="1">
        <v>43468.706643344907</v>
      </c>
      <c r="B5083" s="2" t="s">
        <v>20</v>
      </c>
      <c r="C5083" s="2" t="s">
        <v>24</v>
      </c>
      <c r="D5083" s="2" t="s">
        <v>10</v>
      </c>
      <c r="E5083" s="2" t="s">
        <v>11</v>
      </c>
      <c r="F5083" s="2">
        <v>10</v>
      </c>
      <c r="H5083" s="2" t="s">
        <v>14</v>
      </c>
    </row>
    <row r="5084" spans="1:9" ht="12.75" x14ac:dyDescent="0.2">
      <c r="A5084" s="1">
        <v>43469.339151469903</v>
      </c>
      <c r="B5084" s="2" t="s">
        <v>20</v>
      </c>
      <c r="C5084" s="2" t="s">
        <v>18</v>
      </c>
      <c r="D5084" s="2" t="s">
        <v>10</v>
      </c>
      <c r="E5084" s="2" t="s">
        <v>11</v>
      </c>
      <c r="F5084" s="2">
        <v>10</v>
      </c>
      <c r="H5084" s="2" t="s">
        <v>14</v>
      </c>
    </row>
    <row r="5085" spans="1:9" ht="12.75" x14ac:dyDescent="0.2">
      <c r="A5085" s="1">
        <v>43469.356697604162</v>
      </c>
      <c r="B5085" s="2" t="s">
        <v>20</v>
      </c>
      <c r="C5085" s="2" t="s">
        <v>18</v>
      </c>
      <c r="D5085" s="2" t="s">
        <v>10</v>
      </c>
      <c r="E5085" s="2" t="s">
        <v>11</v>
      </c>
      <c r="F5085" s="2">
        <v>10</v>
      </c>
      <c r="H5085" s="2" t="s">
        <v>14</v>
      </c>
    </row>
    <row r="5086" spans="1:9" ht="12.75" x14ac:dyDescent="0.2">
      <c r="A5086" s="1">
        <v>43469.366953506949</v>
      </c>
      <c r="B5086" s="2" t="s">
        <v>17</v>
      </c>
      <c r="C5086" s="2" t="s">
        <v>18</v>
      </c>
      <c r="D5086" s="2" t="s">
        <v>10</v>
      </c>
      <c r="E5086" s="2" t="s">
        <v>11</v>
      </c>
      <c r="F5086" s="2">
        <v>10</v>
      </c>
      <c r="H5086" s="2" t="s">
        <v>14</v>
      </c>
    </row>
    <row r="5087" spans="1:9" ht="12.75" x14ac:dyDescent="0.2">
      <c r="A5087" s="1">
        <v>43469.368171828704</v>
      </c>
      <c r="B5087" s="2" t="s">
        <v>20</v>
      </c>
      <c r="C5087" s="2" t="s">
        <v>21</v>
      </c>
      <c r="D5087" s="2" t="s">
        <v>10</v>
      </c>
      <c r="E5087" s="2" t="s">
        <v>11</v>
      </c>
      <c r="F5087" s="2">
        <v>10</v>
      </c>
      <c r="I5087" s="2">
        <v>9881934</v>
      </c>
    </row>
    <row r="5088" spans="1:9" ht="12.75" x14ac:dyDescent="0.2">
      <c r="A5088" s="1">
        <v>43469.370241331024</v>
      </c>
      <c r="B5088" s="2" t="s">
        <v>9</v>
      </c>
      <c r="D5088" s="2" t="s">
        <v>10</v>
      </c>
      <c r="E5088" s="2" t="s">
        <v>15</v>
      </c>
      <c r="F5088" s="2">
        <v>10</v>
      </c>
      <c r="H5088" s="2" t="s">
        <v>14</v>
      </c>
    </row>
    <row r="5089" spans="1:9" ht="12.75" x14ac:dyDescent="0.2">
      <c r="A5089" s="1">
        <v>43469.3726340625</v>
      </c>
      <c r="B5089" s="2" t="s">
        <v>9</v>
      </c>
      <c r="D5089" s="2" t="s">
        <v>10</v>
      </c>
      <c r="E5089" s="2" t="s">
        <v>11</v>
      </c>
      <c r="F5089" s="2">
        <v>10</v>
      </c>
      <c r="H5089" s="2" t="s">
        <v>14</v>
      </c>
    </row>
    <row r="5090" spans="1:9" ht="12.75" x14ac:dyDescent="0.2">
      <c r="A5090" s="1">
        <v>43469.375653564814</v>
      </c>
      <c r="B5090" s="2" t="s">
        <v>20</v>
      </c>
      <c r="C5090" s="2" t="s">
        <v>18</v>
      </c>
      <c r="D5090" s="2" t="s">
        <v>10</v>
      </c>
      <c r="E5090" s="2" t="s">
        <v>11</v>
      </c>
      <c r="F5090" s="2">
        <v>10</v>
      </c>
      <c r="H5090" s="2" t="s">
        <v>14</v>
      </c>
    </row>
    <row r="5091" spans="1:9" ht="12.75" x14ac:dyDescent="0.2">
      <c r="A5091" s="1">
        <v>43469.376069120372</v>
      </c>
      <c r="B5091" s="2" t="s">
        <v>20</v>
      </c>
      <c r="C5091" s="2" t="s">
        <v>18</v>
      </c>
      <c r="D5091" s="2" t="s">
        <v>10</v>
      </c>
      <c r="E5091" s="2" t="s">
        <v>11</v>
      </c>
      <c r="F5091" s="2">
        <v>10</v>
      </c>
      <c r="H5091" s="2" t="s">
        <v>14</v>
      </c>
    </row>
    <row r="5092" spans="1:9" ht="12.75" x14ac:dyDescent="0.2">
      <c r="A5092" s="1">
        <v>43469.376553113427</v>
      </c>
      <c r="B5092" s="2" t="s">
        <v>20</v>
      </c>
      <c r="C5092" s="2" t="s">
        <v>18</v>
      </c>
      <c r="D5092" s="2" t="s">
        <v>10</v>
      </c>
      <c r="E5092" s="2" t="s">
        <v>11</v>
      </c>
      <c r="F5092" s="2">
        <v>10</v>
      </c>
      <c r="I5092" s="2">
        <v>9881934</v>
      </c>
    </row>
    <row r="5093" spans="1:9" ht="12.75" x14ac:dyDescent="0.2">
      <c r="A5093" s="1">
        <v>43469.377119594908</v>
      </c>
      <c r="B5093" s="2" t="s">
        <v>20</v>
      </c>
      <c r="C5093" s="2" t="s">
        <v>18</v>
      </c>
      <c r="D5093" s="2" t="s">
        <v>10</v>
      </c>
      <c r="E5093" s="2" t="s">
        <v>11</v>
      </c>
      <c r="F5093" s="2">
        <v>10</v>
      </c>
      <c r="H5093" s="2" t="s">
        <v>14</v>
      </c>
    </row>
    <row r="5094" spans="1:9" ht="12.75" x14ac:dyDescent="0.2">
      <c r="A5094" s="1">
        <v>43469.380251064817</v>
      </c>
      <c r="B5094" s="2" t="s">
        <v>20</v>
      </c>
      <c r="C5094" s="2" t="s">
        <v>24</v>
      </c>
      <c r="D5094" s="2" t="s">
        <v>10</v>
      </c>
      <c r="E5094" s="2" t="s">
        <v>11</v>
      </c>
      <c r="F5094" s="2">
        <v>10</v>
      </c>
      <c r="H5094" s="2" t="s">
        <v>14</v>
      </c>
    </row>
    <row r="5095" spans="1:9" ht="12.75" x14ac:dyDescent="0.2">
      <c r="A5095" s="1">
        <v>43469.380569201385</v>
      </c>
      <c r="B5095" s="2" t="s">
        <v>20</v>
      </c>
      <c r="C5095" s="2" t="s">
        <v>18</v>
      </c>
      <c r="D5095" s="2" t="s">
        <v>10</v>
      </c>
      <c r="E5095" s="2" t="s">
        <v>11</v>
      </c>
      <c r="F5095" s="2">
        <v>10</v>
      </c>
      <c r="H5095" s="2" t="s">
        <v>14</v>
      </c>
    </row>
    <row r="5096" spans="1:9" ht="12.75" x14ac:dyDescent="0.2">
      <c r="A5096" s="1">
        <v>43469.397440173612</v>
      </c>
      <c r="B5096" s="2" t="s">
        <v>20</v>
      </c>
      <c r="C5096" s="2" t="s">
        <v>24</v>
      </c>
      <c r="D5096" s="2" t="s">
        <v>10</v>
      </c>
      <c r="E5096" s="2" t="s">
        <v>11</v>
      </c>
      <c r="F5096" s="2">
        <v>10</v>
      </c>
      <c r="H5096" s="2" t="s">
        <v>14</v>
      </c>
    </row>
    <row r="5097" spans="1:9" ht="12.75" x14ac:dyDescent="0.2">
      <c r="A5097" s="1">
        <v>43469.398435694442</v>
      </c>
      <c r="B5097" s="2" t="s">
        <v>20</v>
      </c>
      <c r="C5097" s="2" t="s">
        <v>21</v>
      </c>
      <c r="D5097" s="2" t="s">
        <v>10</v>
      </c>
      <c r="E5097" s="2" t="s">
        <v>11</v>
      </c>
      <c r="F5097" s="2">
        <v>10</v>
      </c>
      <c r="H5097" s="2" t="s">
        <v>14</v>
      </c>
    </row>
    <row r="5098" spans="1:9" ht="12.75" x14ac:dyDescent="0.2">
      <c r="A5098" s="1">
        <v>43469.40562892361</v>
      </c>
      <c r="B5098" s="2" t="s">
        <v>9</v>
      </c>
      <c r="D5098" s="2" t="s">
        <v>10</v>
      </c>
      <c r="E5098" s="2" t="s">
        <v>11</v>
      </c>
      <c r="F5098" s="2">
        <v>10</v>
      </c>
      <c r="H5098" s="2" t="s">
        <v>14</v>
      </c>
    </row>
    <row r="5099" spans="1:9" ht="12.75" x14ac:dyDescent="0.2">
      <c r="A5099" s="1">
        <v>43469.405649374996</v>
      </c>
      <c r="B5099" s="2" t="s">
        <v>20</v>
      </c>
      <c r="C5099" s="2" t="s">
        <v>21</v>
      </c>
      <c r="D5099" s="2" t="s">
        <v>10</v>
      </c>
      <c r="E5099" s="2" t="s">
        <v>11</v>
      </c>
      <c r="F5099" s="2">
        <v>5</v>
      </c>
      <c r="I5099" s="2" t="s">
        <v>664</v>
      </c>
    </row>
    <row r="5100" spans="1:9" ht="12.75" x14ac:dyDescent="0.2">
      <c r="A5100" s="1">
        <v>43469.405776944448</v>
      </c>
      <c r="B5100" s="2" t="s">
        <v>20</v>
      </c>
      <c r="C5100" s="2" t="s">
        <v>18</v>
      </c>
      <c r="D5100" s="2" t="s">
        <v>10</v>
      </c>
      <c r="E5100" s="2" t="s">
        <v>11</v>
      </c>
      <c r="F5100" s="2">
        <v>10</v>
      </c>
      <c r="H5100" s="2" t="s">
        <v>14</v>
      </c>
    </row>
    <row r="5101" spans="1:9" ht="12.75" x14ac:dyDescent="0.2">
      <c r="A5101" s="1">
        <v>43469.429108379627</v>
      </c>
      <c r="B5101" s="2" t="s">
        <v>9</v>
      </c>
      <c r="D5101" s="2" t="s">
        <v>10</v>
      </c>
      <c r="E5101" s="2" t="s">
        <v>11</v>
      </c>
      <c r="F5101" s="2">
        <v>10</v>
      </c>
      <c r="H5101" s="2" t="s">
        <v>14</v>
      </c>
    </row>
    <row r="5102" spans="1:9" ht="12.75" x14ac:dyDescent="0.2">
      <c r="A5102" s="1">
        <v>43469.429416053244</v>
      </c>
      <c r="B5102" s="2" t="s">
        <v>9</v>
      </c>
      <c r="D5102" s="2" t="s">
        <v>10</v>
      </c>
      <c r="E5102" s="2" t="s">
        <v>11</v>
      </c>
      <c r="F5102" s="2">
        <v>10</v>
      </c>
      <c r="H5102" s="2" t="s">
        <v>14</v>
      </c>
    </row>
    <row r="5103" spans="1:9" ht="12.75" x14ac:dyDescent="0.2">
      <c r="A5103" s="1">
        <v>43469.432786226855</v>
      </c>
      <c r="B5103" s="2" t="s">
        <v>9</v>
      </c>
      <c r="D5103" s="2" t="s">
        <v>10</v>
      </c>
      <c r="E5103" s="2" t="s">
        <v>15</v>
      </c>
      <c r="F5103" s="2">
        <v>6</v>
      </c>
      <c r="H5103" s="2" t="s">
        <v>14</v>
      </c>
    </row>
    <row r="5104" spans="1:9" ht="12.75" x14ac:dyDescent="0.2">
      <c r="A5104" s="1">
        <v>43469.433070520834</v>
      </c>
      <c r="B5104" s="2" t="s">
        <v>20</v>
      </c>
      <c r="C5104" s="2" t="s">
        <v>21</v>
      </c>
      <c r="D5104" s="2" t="s">
        <v>10</v>
      </c>
      <c r="E5104" s="2" t="s">
        <v>11</v>
      </c>
      <c r="F5104" s="2">
        <v>10</v>
      </c>
      <c r="H5104" s="2" t="s">
        <v>14</v>
      </c>
    </row>
    <row r="5105" spans="1:9" ht="12.75" x14ac:dyDescent="0.2">
      <c r="A5105" s="1">
        <v>43469.433393611107</v>
      </c>
      <c r="B5105" s="2" t="s">
        <v>20</v>
      </c>
      <c r="C5105" s="2" t="s">
        <v>24</v>
      </c>
      <c r="D5105" s="2" t="s">
        <v>10</v>
      </c>
      <c r="E5105" s="2" t="s">
        <v>11</v>
      </c>
      <c r="F5105" s="2">
        <v>10</v>
      </c>
      <c r="H5105" s="2" t="s">
        <v>14</v>
      </c>
    </row>
    <row r="5106" spans="1:9" ht="12.75" x14ac:dyDescent="0.2">
      <c r="A5106" s="1">
        <v>43469.436649976851</v>
      </c>
      <c r="B5106" s="2" t="s">
        <v>20</v>
      </c>
      <c r="C5106" s="2" t="s">
        <v>18</v>
      </c>
      <c r="D5106" s="2" t="s">
        <v>10</v>
      </c>
      <c r="E5106" s="2" t="s">
        <v>11</v>
      </c>
      <c r="F5106" s="2">
        <v>10</v>
      </c>
      <c r="H5106" s="2" t="s">
        <v>14</v>
      </c>
    </row>
    <row r="5107" spans="1:9" ht="12.75" x14ac:dyDescent="0.2">
      <c r="A5107" s="1">
        <v>43469.43714613426</v>
      </c>
      <c r="B5107" s="2" t="s">
        <v>20</v>
      </c>
      <c r="C5107" s="2" t="s">
        <v>18</v>
      </c>
      <c r="D5107" s="2" t="s">
        <v>10</v>
      </c>
      <c r="E5107" s="2" t="s">
        <v>11</v>
      </c>
      <c r="F5107" s="2">
        <v>10</v>
      </c>
      <c r="H5107" s="2" t="s">
        <v>14</v>
      </c>
    </row>
    <row r="5108" spans="1:9" ht="12.75" x14ac:dyDescent="0.2">
      <c r="A5108" s="1">
        <v>43469.439505497685</v>
      </c>
      <c r="B5108" s="2" t="s">
        <v>20</v>
      </c>
      <c r="C5108" s="2" t="s">
        <v>18</v>
      </c>
      <c r="D5108" s="2" t="s">
        <v>10</v>
      </c>
      <c r="E5108" s="2" t="s">
        <v>11</v>
      </c>
      <c r="F5108" s="2">
        <v>10</v>
      </c>
      <c r="G5108" s="2" t="s">
        <v>56</v>
      </c>
      <c r="H5108" s="2" t="s">
        <v>14</v>
      </c>
    </row>
    <row r="5109" spans="1:9" ht="12.75" x14ac:dyDescent="0.2">
      <c r="A5109" s="1">
        <v>43469.440322939816</v>
      </c>
      <c r="B5109" s="2" t="s">
        <v>20</v>
      </c>
      <c r="C5109" s="2" t="s">
        <v>18</v>
      </c>
      <c r="D5109" s="2" t="s">
        <v>10</v>
      </c>
      <c r="E5109" s="2" t="s">
        <v>11</v>
      </c>
      <c r="F5109" s="2">
        <v>10</v>
      </c>
      <c r="G5109" s="2" t="s">
        <v>665</v>
      </c>
      <c r="H5109" s="2" t="s">
        <v>14</v>
      </c>
    </row>
    <row r="5110" spans="1:9" ht="12.75" x14ac:dyDescent="0.2">
      <c r="A5110" s="1">
        <v>43469.442714513891</v>
      </c>
      <c r="B5110" s="2" t="s">
        <v>9</v>
      </c>
      <c r="D5110" s="2" t="s">
        <v>10</v>
      </c>
      <c r="E5110" s="2" t="s">
        <v>11</v>
      </c>
      <c r="F5110" s="2">
        <v>10</v>
      </c>
      <c r="H5110" s="2" t="s">
        <v>14</v>
      </c>
    </row>
    <row r="5111" spans="1:9" ht="12.75" x14ac:dyDescent="0.2">
      <c r="A5111" s="1">
        <v>43469.44323902778</v>
      </c>
      <c r="B5111" s="2" t="s">
        <v>20</v>
      </c>
      <c r="C5111" s="2" t="s">
        <v>18</v>
      </c>
      <c r="D5111" s="2" t="s">
        <v>10</v>
      </c>
      <c r="E5111" s="2" t="s">
        <v>11</v>
      </c>
      <c r="F5111" s="2">
        <v>10</v>
      </c>
      <c r="H5111" s="2" t="s">
        <v>14</v>
      </c>
    </row>
    <row r="5112" spans="1:9" ht="12.75" x14ac:dyDescent="0.2">
      <c r="A5112" s="1">
        <v>43469.455240717594</v>
      </c>
      <c r="B5112" s="2" t="s">
        <v>20</v>
      </c>
      <c r="C5112" s="2" t="s">
        <v>21</v>
      </c>
      <c r="D5112" s="2" t="s">
        <v>10</v>
      </c>
      <c r="E5112" s="2" t="s">
        <v>11</v>
      </c>
      <c r="F5112" s="2">
        <v>8</v>
      </c>
      <c r="H5112" s="2" t="s">
        <v>14</v>
      </c>
    </row>
    <row r="5113" spans="1:9" ht="12.75" x14ac:dyDescent="0.2">
      <c r="A5113" s="1">
        <v>43469.456913159724</v>
      </c>
      <c r="B5113" s="2" t="s">
        <v>20</v>
      </c>
      <c r="C5113" s="2" t="s">
        <v>21</v>
      </c>
      <c r="D5113" s="2" t="s">
        <v>10</v>
      </c>
      <c r="E5113" s="2" t="s">
        <v>11</v>
      </c>
      <c r="F5113" s="2">
        <v>10</v>
      </c>
      <c r="I5113" s="2">
        <v>9970889</v>
      </c>
    </row>
    <row r="5114" spans="1:9" ht="12.75" x14ac:dyDescent="0.2">
      <c r="A5114" s="1">
        <v>43469.461694293983</v>
      </c>
      <c r="B5114" s="2" t="s">
        <v>20</v>
      </c>
      <c r="C5114" s="2" t="s">
        <v>21</v>
      </c>
      <c r="D5114" s="2" t="s">
        <v>10</v>
      </c>
      <c r="E5114" s="2" t="s">
        <v>11</v>
      </c>
      <c r="F5114" s="2">
        <v>10</v>
      </c>
      <c r="H5114" s="2" t="s">
        <v>14</v>
      </c>
    </row>
    <row r="5115" spans="1:9" ht="12.75" x14ac:dyDescent="0.2">
      <c r="A5115" s="1">
        <v>43469.470095243058</v>
      </c>
      <c r="B5115" s="2" t="s">
        <v>20</v>
      </c>
      <c r="C5115" s="2" t="s">
        <v>24</v>
      </c>
      <c r="D5115" s="2" t="s">
        <v>10</v>
      </c>
      <c r="E5115" s="2" t="s">
        <v>11</v>
      </c>
      <c r="F5115" s="2">
        <v>10</v>
      </c>
      <c r="H5115" s="2" t="s">
        <v>14</v>
      </c>
    </row>
    <row r="5116" spans="1:9" ht="12.75" x14ac:dyDescent="0.2">
      <c r="A5116" s="1">
        <v>43469.473765543982</v>
      </c>
      <c r="B5116" s="2" t="s">
        <v>20</v>
      </c>
      <c r="C5116" s="2" t="s">
        <v>18</v>
      </c>
      <c r="D5116" s="2" t="s">
        <v>10</v>
      </c>
      <c r="E5116" s="2" t="s">
        <v>11</v>
      </c>
      <c r="F5116" s="2">
        <v>9</v>
      </c>
      <c r="I5116" s="2" t="s">
        <v>666</v>
      </c>
    </row>
    <row r="5117" spans="1:9" ht="12.75" x14ac:dyDescent="0.2">
      <c r="A5117" s="1">
        <v>43469.473795150465</v>
      </c>
      <c r="B5117" s="2" t="s">
        <v>9</v>
      </c>
      <c r="D5117" s="2" t="s">
        <v>10</v>
      </c>
      <c r="E5117" s="2" t="s">
        <v>11</v>
      </c>
      <c r="F5117" s="2">
        <v>10</v>
      </c>
      <c r="I5117" s="2" t="s">
        <v>667</v>
      </c>
    </row>
    <row r="5118" spans="1:9" ht="12.75" x14ac:dyDescent="0.2">
      <c r="A5118" s="1">
        <v>43469.475687141203</v>
      </c>
      <c r="B5118" s="2" t="s">
        <v>20</v>
      </c>
      <c r="C5118" s="2" t="s">
        <v>21</v>
      </c>
      <c r="D5118" s="2" t="s">
        <v>10</v>
      </c>
      <c r="E5118" s="2" t="s">
        <v>11</v>
      </c>
      <c r="F5118" s="2">
        <v>9</v>
      </c>
      <c r="H5118" s="2" t="s">
        <v>14</v>
      </c>
    </row>
    <row r="5119" spans="1:9" ht="12.75" x14ac:dyDescent="0.2">
      <c r="A5119" s="1">
        <v>43469.479608368056</v>
      </c>
      <c r="B5119" s="2" t="s">
        <v>20</v>
      </c>
      <c r="C5119" s="2" t="s">
        <v>24</v>
      </c>
      <c r="D5119" s="2" t="s">
        <v>10</v>
      </c>
      <c r="E5119" s="2" t="s">
        <v>11</v>
      </c>
      <c r="F5119" s="2">
        <v>10</v>
      </c>
      <c r="H5119" s="2" t="s">
        <v>14</v>
      </c>
    </row>
    <row r="5120" spans="1:9" ht="12.75" x14ac:dyDescent="0.2">
      <c r="A5120" s="1">
        <v>43469.492085972219</v>
      </c>
      <c r="B5120" s="2" t="s">
        <v>20</v>
      </c>
      <c r="C5120" s="2" t="s">
        <v>18</v>
      </c>
      <c r="D5120" s="2" t="s">
        <v>10</v>
      </c>
      <c r="E5120" s="2" t="s">
        <v>11</v>
      </c>
      <c r="F5120" s="2">
        <v>6</v>
      </c>
      <c r="H5120" s="2" t="s">
        <v>14</v>
      </c>
    </row>
    <row r="5121" spans="1:9" ht="12.75" x14ac:dyDescent="0.2">
      <c r="A5121" s="1">
        <v>43469.494331331021</v>
      </c>
      <c r="B5121" s="2" t="s">
        <v>20</v>
      </c>
      <c r="C5121" s="2" t="s">
        <v>24</v>
      </c>
      <c r="D5121" s="2" t="s">
        <v>10</v>
      </c>
      <c r="E5121" s="2" t="s">
        <v>11</v>
      </c>
      <c r="F5121" s="2">
        <v>8</v>
      </c>
      <c r="H5121" s="2" t="s">
        <v>14</v>
      </c>
    </row>
    <row r="5122" spans="1:9" ht="12.75" x14ac:dyDescent="0.2">
      <c r="A5122" s="1">
        <v>43469.501828958339</v>
      </c>
      <c r="B5122" s="2" t="s">
        <v>9</v>
      </c>
      <c r="D5122" s="2" t="s">
        <v>10</v>
      </c>
      <c r="E5122" s="2" t="s">
        <v>11</v>
      </c>
      <c r="F5122" s="2">
        <v>9</v>
      </c>
      <c r="H5122" s="2" t="s">
        <v>14</v>
      </c>
    </row>
    <row r="5123" spans="1:9" ht="12.75" x14ac:dyDescent="0.2">
      <c r="A5123" s="1">
        <v>43469.504440127319</v>
      </c>
      <c r="B5123" s="2" t="s">
        <v>9</v>
      </c>
      <c r="D5123" s="2" t="s">
        <v>10</v>
      </c>
      <c r="E5123" s="2" t="s">
        <v>11</v>
      </c>
      <c r="F5123" s="2">
        <v>10</v>
      </c>
      <c r="H5123" s="2" t="s">
        <v>14</v>
      </c>
    </row>
    <row r="5124" spans="1:9" ht="12.75" x14ac:dyDescent="0.2">
      <c r="A5124" s="1">
        <v>43469.504478217597</v>
      </c>
      <c r="B5124" s="2" t="s">
        <v>20</v>
      </c>
      <c r="C5124" s="2" t="s">
        <v>21</v>
      </c>
      <c r="D5124" s="2" t="s">
        <v>10</v>
      </c>
      <c r="E5124" s="2" t="s">
        <v>11</v>
      </c>
      <c r="F5124" s="2">
        <v>10</v>
      </c>
      <c r="H5124" s="2" t="s">
        <v>14</v>
      </c>
    </row>
    <row r="5125" spans="1:9" ht="12.75" x14ac:dyDescent="0.2">
      <c r="A5125" s="1">
        <v>43469.505972997686</v>
      </c>
      <c r="B5125" s="2" t="s">
        <v>20</v>
      </c>
      <c r="C5125" s="2" t="s">
        <v>18</v>
      </c>
      <c r="D5125" s="2" t="s">
        <v>10</v>
      </c>
      <c r="E5125" s="2" t="s">
        <v>15</v>
      </c>
      <c r="F5125" s="2">
        <v>7</v>
      </c>
      <c r="I5125" s="2">
        <v>9296643</v>
      </c>
    </row>
    <row r="5126" spans="1:9" ht="12.75" x14ac:dyDescent="0.2">
      <c r="A5126" s="1">
        <v>43469.521466493054</v>
      </c>
      <c r="B5126" s="2" t="s">
        <v>20</v>
      </c>
      <c r="C5126" s="2" t="s">
        <v>18</v>
      </c>
      <c r="D5126" s="2" t="s">
        <v>10</v>
      </c>
      <c r="E5126" s="2" t="s">
        <v>11</v>
      </c>
      <c r="F5126" s="2">
        <v>10</v>
      </c>
      <c r="H5126" s="2" t="s">
        <v>14</v>
      </c>
    </row>
    <row r="5127" spans="1:9" ht="12.75" x14ac:dyDescent="0.2">
      <c r="A5127" s="1">
        <v>43469.526638067131</v>
      </c>
      <c r="B5127" s="2" t="s">
        <v>9</v>
      </c>
      <c r="D5127" s="2" t="s">
        <v>10</v>
      </c>
      <c r="E5127" s="2" t="s">
        <v>11</v>
      </c>
      <c r="F5127" s="2">
        <v>10</v>
      </c>
      <c r="H5127" s="2" t="s">
        <v>14</v>
      </c>
    </row>
    <row r="5128" spans="1:9" ht="12.75" x14ac:dyDescent="0.2">
      <c r="A5128" s="1">
        <v>43469.531606550925</v>
      </c>
      <c r="B5128" s="2" t="s">
        <v>20</v>
      </c>
      <c r="C5128" s="2" t="s">
        <v>18</v>
      </c>
      <c r="D5128" s="2" t="s">
        <v>10</v>
      </c>
      <c r="E5128" s="2" t="s">
        <v>11</v>
      </c>
      <c r="F5128" s="2">
        <v>10</v>
      </c>
      <c r="H5128" s="2" t="s">
        <v>14</v>
      </c>
    </row>
    <row r="5129" spans="1:9" ht="12.75" x14ac:dyDescent="0.2">
      <c r="A5129" s="1">
        <v>43469.532369907407</v>
      </c>
      <c r="B5129" s="2" t="s">
        <v>9</v>
      </c>
      <c r="D5129" s="2" t="s">
        <v>10</v>
      </c>
      <c r="E5129" s="2" t="s">
        <v>11</v>
      </c>
      <c r="F5129" s="2">
        <v>10</v>
      </c>
      <c r="H5129" s="2" t="s">
        <v>14</v>
      </c>
    </row>
    <row r="5130" spans="1:9" ht="12.75" x14ac:dyDescent="0.2">
      <c r="A5130" s="1">
        <v>43469.533726307869</v>
      </c>
      <c r="B5130" s="2" t="s">
        <v>9</v>
      </c>
      <c r="D5130" s="2" t="s">
        <v>10</v>
      </c>
      <c r="E5130" s="2" t="s">
        <v>11</v>
      </c>
      <c r="F5130" s="2">
        <v>10</v>
      </c>
      <c r="H5130" s="2" t="s">
        <v>22</v>
      </c>
      <c r="I5130" s="2" t="s">
        <v>668</v>
      </c>
    </row>
    <row r="5131" spans="1:9" ht="12.75" x14ac:dyDescent="0.2">
      <c r="A5131" s="1">
        <v>43469.537854594906</v>
      </c>
      <c r="B5131" s="2" t="s">
        <v>20</v>
      </c>
      <c r="C5131" s="2" t="s">
        <v>21</v>
      </c>
      <c r="D5131" s="2" t="s">
        <v>10</v>
      </c>
      <c r="E5131" s="2" t="s">
        <v>11</v>
      </c>
      <c r="F5131" s="2">
        <v>10</v>
      </c>
      <c r="H5131" s="2" t="s">
        <v>14</v>
      </c>
    </row>
    <row r="5132" spans="1:9" ht="12.75" x14ac:dyDescent="0.2">
      <c r="A5132" s="1">
        <v>43469.53857636574</v>
      </c>
      <c r="B5132" s="2" t="s">
        <v>20</v>
      </c>
      <c r="C5132" s="2" t="s">
        <v>18</v>
      </c>
      <c r="D5132" s="2" t="s">
        <v>10</v>
      </c>
      <c r="E5132" s="2" t="s">
        <v>11</v>
      </c>
      <c r="F5132" s="2">
        <v>10</v>
      </c>
      <c r="I5132" s="2" t="s">
        <v>669</v>
      </c>
    </row>
    <row r="5133" spans="1:9" ht="12.75" x14ac:dyDescent="0.2">
      <c r="A5133" s="1">
        <v>43469.541589097222</v>
      </c>
      <c r="B5133" s="2" t="s">
        <v>20</v>
      </c>
      <c r="C5133" s="2" t="s">
        <v>24</v>
      </c>
      <c r="D5133" s="2" t="s">
        <v>10</v>
      </c>
      <c r="E5133" s="2" t="s">
        <v>11</v>
      </c>
      <c r="F5133" s="2">
        <v>10</v>
      </c>
      <c r="H5133" s="2" t="s">
        <v>14</v>
      </c>
    </row>
    <row r="5134" spans="1:9" ht="12.75" x14ac:dyDescent="0.2">
      <c r="A5134" s="1">
        <v>43469.541802951389</v>
      </c>
      <c r="B5134" s="2" t="s">
        <v>9</v>
      </c>
      <c r="D5134" s="2" t="s">
        <v>10</v>
      </c>
      <c r="E5134" s="2" t="s">
        <v>11</v>
      </c>
      <c r="F5134" s="2">
        <v>10</v>
      </c>
      <c r="H5134" s="2" t="s">
        <v>14</v>
      </c>
    </row>
    <row r="5135" spans="1:9" ht="12.75" x14ac:dyDescent="0.2">
      <c r="A5135" s="1">
        <v>43469.547109340274</v>
      </c>
      <c r="B5135" s="2" t="s">
        <v>20</v>
      </c>
      <c r="C5135" s="2" t="s">
        <v>18</v>
      </c>
      <c r="D5135" s="2" t="s">
        <v>10</v>
      </c>
      <c r="E5135" s="2" t="s">
        <v>11</v>
      </c>
      <c r="F5135" s="2">
        <v>10</v>
      </c>
      <c r="I5135" s="2" t="s">
        <v>670</v>
      </c>
    </row>
    <row r="5136" spans="1:9" ht="12.75" x14ac:dyDescent="0.2">
      <c r="A5136" s="1">
        <v>43469.550530162036</v>
      </c>
      <c r="B5136" s="2" t="s">
        <v>20</v>
      </c>
      <c r="C5136" s="2" t="s">
        <v>18</v>
      </c>
      <c r="D5136" s="2" t="s">
        <v>10</v>
      </c>
      <c r="E5136" s="2" t="s">
        <v>11</v>
      </c>
      <c r="F5136" s="2">
        <v>10</v>
      </c>
      <c r="I5136" s="2">
        <v>9982167</v>
      </c>
    </row>
    <row r="5137" spans="1:9" ht="12.75" x14ac:dyDescent="0.2">
      <c r="A5137" s="1">
        <v>43469.563246157406</v>
      </c>
      <c r="B5137" s="2" t="s">
        <v>20</v>
      </c>
      <c r="C5137" s="2" t="s">
        <v>24</v>
      </c>
      <c r="D5137" s="2" t="s">
        <v>10</v>
      </c>
      <c r="E5137" s="2" t="s">
        <v>11</v>
      </c>
      <c r="F5137" s="2">
        <v>10</v>
      </c>
      <c r="I5137" s="2" t="s">
        <v>483</v>
      </c>
    </row>
    <row r="5138" spans="1:9" ht="12.75" x14ac:dyDescent="0.2">
      <c r="A5138" s="1">
        <v>43469.566407604165</v>
      </c>
      <c r="B5138" s="2" t="s">
        <v>20</v>
      </c>
      <c r="C5138" s="2" t="s">
        <v>21</v>
      </c>
      <c r="D5138" s="2" t="s">
        <v>10</v>
      </c>
      <c r="E5138" s="2" t="s">
        <v>11</v>
      </c>
      <c r="F5138" s="2">
        <v>10</v>
      </c>
      <c r="H5138" s="2" t="s">
        <v>14</v>
      </c>
    </row>
    <row r="5139" spans="1:9" ht="12.75" x14ac:dyDescent="0.2">
      <c r="A5139" s="1">
        <v>43469.56662539352</v>
      </c>
      <c r="B5139" s="2" t="s">
        <v>20</v>
      </c>
      <c r="C5139" s="2" t="s">
        <v>21</v>
      </c>
      <c r="D5139" s="2" t="s">
        <v>10</v>
      </c>
      <c r="E5139" s="2" t="s">
        <v>11</v>
      </c>
      <c r="F5139" s="2">
        <v>10</v>
      </c>
      <c r="H5139" s="2" t="s">
        <v>14</v>
      </c>
    </row>
    <row r="5140" spans="1:9" ht="12.75" x14ac:dyDescent="0.2">
      <c r="A5140" s="1">
        <v>43469.572390266199</v>
      </c>
      <c r="B5140" s="2" t="s">
        <v>20</v>
      </c>
      <c r="C5140" s="2" t="s">
        <v>18</v>
      </c>
      <c r="D5140" s="2" t="s">
        <v>10</v>
      </c>
      <c r="E5140" s="2" t="s">
        <v>11</v>
      </c>
      <c r="F5140" s="2">
        <v>10</v>
      </c>
      <c r="H5140" s="2" t="s">
        <v>14</v>
      </c>
    </row>
    <row r="5141" spans="1:9" ht="12.75" x14ac:dyDescent="0.2">
      <c r="A5141" s="1">
        <v>43469.576082349537</v>
      </c>
      <c r="B5141" s="2" t="s">
        <v>20</v>
      </c>
      <c r="C5141" s="2" t="s">
        <v>21</v>
      </c>
      <c r="D5141" s="2" t="s">
        <v>10</v>
      </c>
      <c r="E5141" s="2" t="s">
        <v>11</v>
      </c>
      <c r="F5141" s="2">
        <v>10</v>
      </c>
      <c r="H5141" s="2" t="s">
        <v>14</v>
      </c>
    </row>
    <row r="5142" spans="1:9" ht="12.75" x14ac:dyDescent="0.2">
      <c r="A5142" s="1">
        <v>43469.579778460648</v>
      </c>
      <c r="B5142" s="2" t="s">
        <v>9</v>
      </c>
      <c r="D5142" s="2" t="s">
        <v>10</v>
      </c>
      <c r="E5142" s="2" t="s">
        <v>11</v>
      </c>
      <c r="F5142" s="2">
        <v>9</v>
      </c>
      <c r="H5142" s="2" t="s">
        <v>14</v>
      </c>
    </row>
    <row r="5143" spans="1:9" ht="12.75" x14ac:dyDescent="0.2">
      <c r="A5143" s="1">
        <v>43469.580456990741</v>
      </c>
      <c r="B5143" s="2" t="s">
        <v>20</v>
      </c>
      <c r="C5143" s="2" t="s">
        <v>18</v>
      </c>
      <c r="D5143" s="2" t="s">
        <v>10</v>
      </c>
      <c r="E5143" s="2" t="s">
        <v>11</v>
      </c>
      <c r="F5143" s="2">
        <v>10</v>
      </c>
      <c r="I5143" s="2">
        <v>7886497</v>
      </c>
    </row>
    <row r="5144" spans="1:9" ht="12.75" x14ac:dyDescent="0.2">
      <c r="A5144" s="1">
        <v>43469.583509976852</v>
      </c>
      <c r="B5144" s="2" t="s">
        <v>9</v>
      </c>
      <c r="D5144" s="2" t="s">
        <v>10</v>
      </c>
      <c r="E5144" s="2" t="s">
        <v>11</v>
      </c>
      <c r="F5144" s="2">
        <v>10</v>
      </c>
      <c r="H5144" s="2" t="s">
        <v>14</v>
      </c>
    </row>
    <row r="5145" spans="1:9" ht="12.75" x14ac:dyDescent="0.2">
      <c r="A5145" s="1">
        <v>43469.586487407403</v>
      </c>
      <c r="B5145" s="2" t="s">
        <v>9</v>
      </c>
      <c r="D5145" s="2" t="s">
        <v>10</v>
      </c>
      <c r="E5145" s="2" t="s">
        <v>11</v>
      </c>
      <c r="F5145" s="2">
        <v>10</v>
      </c>
      <c r="H5145" s="2" t="s">
        <v>14</v>
      </c>
    </row>
    <row r="5146" spans="1:9" ht="12.75" x14ac:dyDescent="0.2">
      <c r="A5146" s="1">
        <v>43469.590968171295</v>
      </c>
      <c r="B5146" s="2" t="s">
        <v>9</v>
      </c>
      <c r="D5146" s="2" t="s">
        <v>10</v>
      </c>
      <c r="E5146" s="2" t="s">
        <v>11</v>
      </c>
      <c r="F5146" s="2">
        <v>7</v>
      </c>
      <c r="I5146" s="2" t="s">
        <v>671</v>
      </c>
    </row>
    <row r="5147" spans="1:9" ht="12.75" x14ac:dyDescent="0.2">
      <c r="A5147" s="1">
        <v>43469.592847141204</v>
      </c>
      <c r="B5147" s="2" t="s">
        <v>20</v>
      </c>
      <c r="C5147" s="2" t="s">
        <v>18</v>
      </c>
      <c r="D5147" s="2" t="s">
        <v>10</v>
      </c>
      <c r="E5147" s="2" t="s">
        <v>11</v>
      </c>
      <c r="F5147" s="2">
        <v>10</v>
      </c>
      <c r="H5147" s="2" t="s">
        <v>14</v>
      </c>
    </row>
    <row r="5148" spans="1:9" ht="12.75" x14ac:dyDescent="0.2">
      <c r="A5148" s="1">
        <v>43469.595828900463</v>
      </c>
      <c r="B5148" s="2" t="s">
        <v>9</v>
      </c>
      <c r="D5148" s="2" t="s">
        <v>10</v>
      </c>
      <c r="E5148" s="2" t="s">
        <v>11</v>
      </c>
      <c r="F5148" s="2">
        <v>10</v>
      </c>
      <c r="H5148" s="2" t="s">
        <v>14</v>
      </c>
    </row>
    <row r="5149" spans="1:9" ht="12.75" x14ac:dyDescent="0.2">
      <c r="A5149" s="1">
        <v>43469.595830833336</v>
      </c>
      <c r="B5149" s="2" t="s">
        <v>9</v>
      </c>
      <c r="D5149" s="2" t="s">
        <v>10</v>
      </c>
      <c r="E5149" s="2" t="s">
        <v>11</v>
      </c>
      <c r="F5149" s="2">
        <v>10</v>
      </c>
      <c r="H5149" s="2" t="s">
        <v>14</v>
      </c>
    </row>
    <row r="5150" spans="1:9" ht="12.75" x14ac:dyDescent="0.2">
      <c r="A5150" s="1">
        <v>43469.600045416664</v>
      </c>
      <c r="B5150" s="2" t="s">
        <v>20</v>
      </c>
      <c r="C5150" s="2" t="s">
        <v>18</v>
      </c>
      <c r="D5150" s="2" t="s">
        <v>10</v>
      </c>
      <c r="E5150" s="2" t="s">
        <v>11</v>
      </c>
      <c r="F5150" s="2">
        <v>10</v>
      </c>
      <c r="H5150" s="2" t="s">
        <v>14</v>
      </c>
    </row>
    <row r="5151" spans="1:9" ht="12.75" x14ac:dyDescent="0.2">
      <c r="A5151" s="1">
        <v>43469.608426851853</v>
      </c>
      <c r="B5151" s="2" t="s">
        <v>20</v>
      </c>
      <c r="C5151" s="2" t="s">
        <v>18</v>
      </c>
      <c r="D5151" s="2" t="s">
        <v>10</v>
      </c>
      <c r="E5151" s="2" t="s">
        <v>11</v>
      </c>
      <c r="F5151" s="2">
        <v>10</v>
      </c>
      <c r="H5151" s="2" t="s">
        <v>14</v>
      </c>
    </row>
    <row r="5152" spans="1:9" ht="12.75" x14ac:dyDescent="0.2">
      <c r="A5152" s="1">
        <v>43469.612403368053</v>
      </c>
      <c r="B5152" s="2" t="s">
        <v>9</v>
      </c>
      <c r="D5152" s="2" t="s">
        <v>10</v>
      </c>
      <c r="E5152" s="2" t="s">
        <v>11</v>
      </c>
      <c r="F5152" s="2">
        <v>10</v>
      </c>
      <c r="H5152" s="2" t="s">
        <v>14</v>
      </c>
    </row>
    <row r="5153" spans="1:9" ht="12.75" x14ac:dyDescent="0.2">
      <c r="A5153" s="1">
        <v>43469.619025358799</v>
      </c>
      <c r="B5153" s="2" t="s">
        <v>20</v>
      </c>
      <c r="C5153" s="2" t="s">
        <v>18</v>
      </c>
      <c r="D5153" s="2" t="s">
        <v>10</v>
      </c>
      <c r="E5153" s="2" t="s">
        <v>11</v>
      </c>
      <c r="F5153" s="2">
        <v>10</v>
      </c>
      <c r="H5153" s="2" t="s">
        <v>14</v>
      </c>
    </row>
    <row r="5154" spans="1:9" ht="12.75" x14ac:dyDescent="0.2">
      <c r="A5154" s="1">
        <v>43469.619061608799</v>
      </c>
      <c r="B5154" s="2" t="s">
        <v>20</v>
      </c>
      <c r="C5154" s="2" t="s">
        <v>18</v>
      </c>
      <c r="D5154" s="2" t="s">
        <v>10</v>
      </c>
      <c r="E5154" s="2" t="s">
        <v>11</v>
      </c>
      <c r="F5154" s="2">
        <v>10</v>
      </c>
      <c r="H5154" s="2" t="s">
        <v>14</v>
      </c>
    </row>
    <row r="5155" spans="1:9" ht="12.75" x14ac:dyDescent="0.2">
      <c r="A5155" s="1">
        <v>43469.622150358795</v>
      </c>
      <c r="B5155" s="2" t="s">
        <v>20</v>
      </c>
      <c r="C5155" s="2" t="s">
        <v>21</v>
      </c>
      <c r="D5155" s="2" t="s">
        <v>10</v>
      </c>
      <c r="E5155" s="2" t="s">
        <v>11</v>
      </c>
      <c r="F5155" s="2">
        <v>10</v>
      </c>
      <c r="H5155" s="2" t="s">
        <v>14</v>
      </c>
    </row>
    <row r="5156" spans="1:9" ht="12.75" x14ac:dyDescent="0.2">
      <c r="A5156" s="1">
        <v>43469.622373923616</v>
      </c>
      <c r="B5156" s="2" t="s">
        <v>20</v>
      </c>
      <c r="C5156" s="2" t="s">
        <v>18</v>
      </c>
      <c r="D5156" s="2" t="s">
        <v>10</v>
      </c>
      <c r="E5156" s="2" t="s">
        <v>11</v>
      </c>
      <c r="F5156" s="2">
        <v>10</v>
      </c>
      <c r="I5156" s="2">
        <v>4898758</v>
      </c>
    </row>
    <row r="5157" spans="1:9" ht="12.75" x14ac:dyDescent="0.2">
      <c r="A5157" s="1">
        <v>43469.627269085649</v>
      </c>
      <c r="B5157" s="2" t="s">
        <v>20</v>
      </c>
      <c r="C5157" s="2" t="s">
        <v>18</v>
      </c>
      <c r="D5157" s="2" t="s">
        <v>10</v>
      </c>
      <c r="E5157" s="2" t="s">
        <v>11</v>
      </c>
      <c r="F5157" s="2">
        <v>10</v>
      </c>
      <c r="H5157" s="2" t="s">
        <v>14</v>
      </c>
    </row>
    <row r="5158" spans="1:9" ht="12.75" x14ac:dyDescent="0.2">
      <c r="A5158" s="1">
        <v>43469.636436203698</v>
      </c>
      <c r="B5158" s="2" t="s">
        <v>20</v>
      </c>
      <c r="C5158" s="2" t="s">
        <v>24</v>
      </c>
      <c r="D5158" s="2" t="s">
        <v>10</v>
      </c>
      <c r="E5158" s="2" t="s">
        <v>11</v>
      </c>
      <c r="F5158" s="2">
        <v>10</v>
      </c>
      <c r="H5158" s="2" t="s">
        <v>14</v>
      </c>
    </row>
    <row r="5159" spans="1:9" ht="12.75" x14ac:dyDescent="0.2">
      <c r="A5159" s="1">
        <v>43469.639026516204</v>
      </c>
      <c r="B5159" s="2" t="s">
        <v>20</v>
      </c>
      <c r="C5159" s="2" t="s">
        <v>18</v>
      </c>
      <c r="D5159" s="2" t="s">
        <v>10</v>
      </c>
      <c r="E5159" s="2" t="s">
        <v>11</v>
      </c>
      <c r="F5159" s="2">
        <v>10</v>
      </c>
      <c r="H5159" s="2" t="s">
        <v>22</v>
      </c>
      <c r="I5159" s="2">
        <v>4895369</v>
      </c>
    </row>
    <row r="5160" spans="1:9" ht="12.75" x14ac:dyDescent="0.2">
      <c r="A5160" s="1">
        <v>43469.640272013887</v>
      </c>
      <c r="B5160" s="2" t="s">
        <v>9</v>
      </c>
      <c r="D5160" s="2" t="s">
        <v>10</v>
      </c>
      <c r="E5160" s="2" t="s">
        <v>11</v>
      </c>
      <c r="F5160" s="2">
        <v>10</v>
      </c>
      <c r="H5160" s="2" t="s">
        <v>14</v>
      </c>
    </row>
    <row r="5161" spans="1:9" ht="12.75" x14ac:dyDescent="0.2">
      <c r="A5161" s="1">
        <v>43469.643698495369</v>
      </c>
      <c r="B5161" s="2" t="s">
        <v>20</v>
      </c>
      <c r="C5161" s="2" t="s">
        <v>18</v>
      </c>
      <c r="D5161" s="2" t="s">
        <v>10</v>
      </c>
      <c r="E5161" s="2" t="s">
        <v>11</v>
      </c>
      <c r="F5161" s="2">
        <v>9</v>
      </c>
      <c r="H5161" s="2" t="s">
        <v>14</v>
      </c>
    </row>
    <row r="5162" spans="1:9" ht="12.75" x14ac:dyDescent="0.2">
      <c r="A5162" s="1">
        <v>43469.645358738431</v>
      </c>
      <c r="B5162" s="2" t="s">
        <v>20</v>
      </c>
      <c r="C5162" s="2" t="s">
        <v>24</v>
      </c>
      <c r="D5162" s="2" t="s">
        <v>10</v>
      </c>
      <c r="E5162" s="2" t="s">
        <v>11</v>
      </c>
      <c r="F5162" s="2">
        <v>10</v>
      </c>
      <c r="H5162" s="2" t="s">
        <v>14</v>
      </c>
    </row>
    <row r="5163" spans="1:9" ht="12.75" x14ac:dyDescent="0.2">
      <c r="A5163" s="1">
        <v>43469.646413935188</v>
      </c>
      <c r="B5163" s="2" t="s">
        <v>20</v>
      </c>
      <c r="C5163" s="2" t="s">
        <v>24</v>
      </c>
      <c r="D5163" s="2" t="s">
        <v>10</v>
      </c>
      <c r="E5163" s="2" t="s">
        <v>15</v>
      </c>
      <c r="F5163" s="2">
        <v>10</v>
      </c>
      <c r="H5163" s="2" t="s">
        <v>14</v>
      </c>
    </row>
    <row r="5164" spans="1:9" ht="12.75" x14ac:dyDescent="0.2">
      <c r="A5164" s="1">
        <v>43469.648163969905</v>
      </c>
      <c r="B5164" s="2" t="s">
        <v>20</v>
      </c>
      <c r="C5164" s="2" t="s">
        <v>24</v>
      </c>
      <c r="D5164" s="2" t="s">
        <v>10</v>
      </c>
      <c r="E5164" s="2" t="s">
        <v>11</v>
      </c>
      <c r="F5164" s="2">
        <v>10</v>
      </c>
      <c r="I5164" s="2">
        <v>9889865</v>
      </c>
    </row>
    <row r="5165" spans="1:9" ht="12.75" x14ac:dyDescent="0.2">
      <c r="A5165" s="1">
        <v>43469.651629768516</v>
      </c>
      <c r="B5165" s="2" t="s">
        <v>20</v>
      </c>
      <c r="C5165" s="2" t="s">
        <v>21</v>
      </c>
      <c r="D5165" s="2" t="s">
        <v>10</v>
      </c>
      <c r="E5165" s="2" t="s">
        <v>11</v>
      </c>
      <c r="F5165" s="2">
        <v>10</v>
      </c>
      <c r="I5165" s="2">
        <v>9889865</v>
      </c>
    </row>
    <row r="5166" spans="1:9" ht="12.75" x14ac:dyDescent="0.2">
      <c r="A5166" s="1">
        <v>43469.652487314816</v>
      </c>
      <c r="B5166" s="2" t="s">
        <v>20</v>
      </c>
      <c r="C5166" s="2" t="s">
        <v>21</v>
      </c>
      <c r="D5166" s="2" t="s">
        <v>10</v>
      </c>
      <c r="E5166" s="2" t="s">
        <v>11</v>
      </c>
      <c r="F5166" s="2">
        <v>10</v>
      </c>
      <c r="H5166" s="2" t="s">
        <v>14</v>
      </c>
    </row>
    <row r="5167" spans="1:9" ht="12.75" x14ac:dyDescent="0.2">
      <c r="A5167" s="1">
        <v>43469.674223854163</v>
      </c>
      <c r="B5167" s="2" t="s">
        <v>9</v>
      </c>
      <c r="D5167" s="2" t="s">
        <v>10</v>
      </c>
      <c r="E5167" s="2" t="s">
        <v>11</v>
      </c>
      <c r="F5167" s="2">
        <v>10</v>
      </c>
      <c r="H5167" s="2" t="s">
        <v>14</v>
      </c>
    </row>
    <row r="5168" spans="1:9" ht="12.75" x14ac:dyDescent="0.2">
      <c r="A5168" s="1">
        <v>43472.352074918977</v>
      </c>
      <c r="B5168" s="2" t="s">
        <v>20</v>
      </c>
      <c r="C5168" s="2" t="s">
        <v>18</v>
      </c>
      <c r="D5168" s="2" t="s">
        <v>10</v>
      </c>
      <c r="E5168" s="2" t="s">
        <v>11</v>
      </c>
      <c r="F5168" s="2">
        <v>10</v>
      </c>
      <c r="H5168" s="2" t="s">
        <v>14</v>
      </c>
    </row>
    <row r="5169" spans="1:9" ht="12.75" x14ac:dyDescent="0.2">
      <c r="A5169" s="1">
        <v>43472.380307905092</v>
      </c>
      <c r="B5169" s="2" t="s">
        <v>20</v>
      </c>
      <c r="C5169" s="2" t="s">
        <v>21</v>
      </c>
      <c r="D5169" s="2" t="s">
        <v>10</v>
      </c>
      <c r="E5169" s="2" t="s">
        <v>11</v>
      </c>
      <c r="F5169" s="2">
        <v>10</v>
      </c>
      <c r="H5169" s="2" t="s">
        <v>14</v>
      </c>
    </row>
    <row r="5170" spans="1:9" ht="12.75" x14ac:dyDescent="0.2">
      <c r="A5170" s="1">
        <v>43472.380299062497</v>
      </c>
      <c r="B5170" s="2" t="s">
        <v>20</v>
      </c>
      <c r="C5170" s="2" t="s">
        <v>21</v>
      </c>
      <c r="D5170" s="2" t="s">
        <v>10</v>
      </c>
      <c r="E5170" s="2" t="s">
        <v>11</v>
      </c>
      <c r="F5170" s="2">
        <v>10</v>
      </c>
      <c r="H5170" s="2" t="s">
        <v>14</v>
      </c>
    </row>
    <row r="5171" spans="1:9" ht="12.75" x14ac:dyDescent="0.2">
      <c r="A5171" s="1">
        <v>43472.385628553238</v>
      </c>
      <c r="B5171" s="2" t="s">
        <v>20</v>
      </c>
      <c r="C5171" s="2" t="s">
        <v>18</v>
      </c>
      <c r="D5171" s="2" t="s">
        <v>10</v>
      </c>
      <c r="E5171" s="2" t="s">
        <v>11</v>
      </c>
      <c r="F5171" s="2">
        <v>10</v>
      </c>
      <c r="I5171" s="2" t="s">
        <v>672</v>
      </c>
    </row>
    <row r="5172" spans="1:9" ht="12.75" x14ac:dyDescent="0.2">
      <c r="A5172" s="1">
        <v>43472.386003171297</v>
      </c>
      <c r="B5172" s="2" t="s">
        <v>20</v>
      </c>
      <c r="C5172" s="2" t="s">
        <v>18</v>
      </c>
      <c r="D5172" s="2" t="s">
        <v>10</v>
      </c>
      <c r="E5172" s="2" t="s">
        <v>11</v>
      </c>
      <c r="F5172" s="2">
        <v>9</v>
      </c>
      <c r="H5172" s="2" t="s">
        <v>14</v>
      </c>
    </row>
    <row r="5173" spans="1:9" ht="12.75" x14ac:dyDescent="0.2">
      <c r="A5173" s="1">
        <v>43472.388504282411</v>
      </c>
      <c r="B5173" s="2" t="s">
        <v>20</v>
      </c>
      <c r="C5173" s="2" t="s">
        <v>21</v>
      </c>
      <c r="D5173" s="2" t="s">
        <v>10</v>
      </c>
      <c r="E5173" s="2" t="s">
        <v>11</v>
      </c>
      <c r="F5173" s="2">
        <v>10</v>
      </c>
      <c r="H5173" s="2" t="s">
        <v>14</v>
      </c>
    </row>
    <row r="5174" spans="1:9" ht="12.75" x14ac:dyDescent="0.2">
      <c r="A5174" s="1">
        <v>43472.391991805554</v>
      </c>
      <c r="B5174" s="2" t="s">
        <v>20</v>
      </c>
      <c r="C5174" s="2" t="s">
        <v>24</v>
      </c>
      <c r="D5174" s="2" t="s">
        <v>10</v>
      </c>
      <c r="E5174" s="2" t="s">
        <v>11</v>
      </c>
      <c r="F5174" s="2">
        <v>10</v>
      </c>
      <c r="I5174" s="2">
        <v>7871527</v>
      </c>
    </row>
    <row r="5175" spans="1:9" ht="12.75" x14ac:dyDescent="0.2">
      <c r="A5175" s="1">
        <v>43472.40761065972</v>
      </c>
      <c r="B5175" s="2" t="s">
        <v>20</v>
      </c>
      <c r="C5175" s="2" t="s">
        <v>18</v>
      </c>
      <c r="D5175" s="2" t="s">
        <v>19</v>
      </c>
      <c r="E5175" s="2" t="s">
        <v>11</v>
      </c>
      <c r="F5175" s="2">
        <v>10</v>
      </c>
      <c r="I5175" s="2">
        <v>7478285</v>
      </c>
    </row>
    <row r="5176" spans="1:9" ht="12.75" x14ac:dyDescent="0.2">
      <c r="A5176" s="1">
        <v>43472.40921859954</v>
      </c>
      <c r="B5176" s="2" t="s">
        <v>20</v>
      </c>
      <c r="C5176" s="2" t="s">
        <v>18</v>
      </c>
      <c r="D5176" s="2" t="s">
        <v>10</v>
      </c>
      <c r="E5176" s="2" t="s">
        <v>11</v>
      </c>
      <c r="F5176" s="2">
        <v>10</v>
      </c>
      <c r="I5176" s="2">
        <v>4828364</v>
      </c>
    </row>
    <row r="5177" spans="1:9" ht="12.75" x14ac:dyDescent="0.2">
      <c r="A5177" s="1">
        <v>43472.410850381944</v>
      </c>
      <c r="B5177" s="2" t="s">
        <v>20</v>
      </c>
      <c r="C5177" s="2" t="s">
        <v>18</v>
      </c>
      <c r="D5177" s="2" t="s">
        <v>10</v>
      </c>
      <c r="E5177" s="2" t="s">
        <v>11</v>
      </c>
      <c r="F5177" s="2">
        <v>10</v>
      </c>
      <c r="H5177" s="2" t="s">
        <v>14</v>
      </c>
    </row>
    <row r="5178" spans="1:9" ht="12.75" x14ac:dyDescent="0.2">
      <c r="A5178" s="1">
        <v>43472.412456180551</v>
      </c>
      <c r="B5178" s="2" t="s">
        <v>20</v>
      </c>
      <c r="C5178" s="2" t="s">
        <v>21</v>
      </c>
      <c r="D5178" s="2" t="s">
        <v>10</v>
      </c>
      <c r="E5178" s="2" t="s">
        <v>11</v>
      </c>
      <c r="F5178" s="2">
        <v>8</v>
      </c>
      <c r="H5178" s="2" t="s">
        <v>14</v>
      </c>
    </row>
    <row r="5179" spans="1:9" ht="12.75" x14ac:dyDescent="0.2">
      <c r="A5179" s="1">
        <v>43472.420574710646</v>
      </c>
      <c r="B5179" s="2" t="s">
        <v>9</v>
      </c>
      <c r="D5179" s="2" t="s">
        <v>10</v>
      </c>
      <c r="E5179" s="2" t="s">
        <v>11</v>
      </c>
      <c r="F5179" s="2">
        <v>10</v>
      </c>
      <c r="H5179" s="2" t="s">
        <v>14</v>
      </c>
    </row>
    <row r="5180" spans="1:9" ht="12.75" x14ac:dyDescent="0.2">
      <c r="A5180" s="1">
        <v>43472.42098732639</v>
      </c>
      <c r="B5180" s="2" t="s">
        <v>9</v>
      </c>
      <c r="D5180" s="2" t="s">
        <v>10</v>
      </c>
      <c r="E5180" s="2" t="s">
        <v>11</v>
      </c>
      <c r="F5180" s="2">
        <v>10</v>
      </c>
      <c r="H5180" s="2" t="s">
        <v>14</v>
      </c>
    </row>
    <row r="5181" spans="1:9" ht="12.75" x14ac:dyDescent="0.2">
      <c r="A5181" s="1">
        <v>43472.42359200232</v>
      </c>
      <c r="B5181" s="2" t="s">
        <v>20</v>
      </c>
      <c r="C5181" s="2" t="s">
        <v>18</v>
      </c>
      <c r="D5181" s="2" t="s">
        <v>10</v>
      </c>
      <c r="E5181" s="2" t="s">
        <v>11</v>
      </c>
      <c r="F5181" s="2">
        <v>10</v>
      </c>
      <c r="H5181" s="2" t="s">
        <v>14</v>
      </c>
    </row>
    <row r="5182" spans="1:9" ht="12.75" x14ac:dyDescent="0.2">
      <c r="A5182" s="1">
        <v>43472.424644814819</v>
      </c>
      <c r="B5182" s="2" t="s">
        <v>9</v>
      </c>
      <c r="D5182" s="2" t="s">
        <v>10</v>
      </c>
      <c r="E5182" s="2" t="s">
        <v>11</v>
      </c>
      <c r="F5182" s="2">
        <v>10</v>
      </c>
      <c r="H5182" s="2" t="s">
        <v>14</v>
      </c>
    </row>
    <row r="5183" spans="1:9" ht="12.75" x14ac:dyDescent="0.2">
      <c r="A5183" s="1">
        <v>43472.430540937501</v>
      </c>
      <c r="B5183" s="2" t="s">
        <v>20</v>
      </c>
      <c r="C5183" s="2" t="s">
        <v>21</v>
      </c>
      <c r="D5183" s="2" t="s">
        <v>10</v>
      </c>
      <c r="E5183" s="2" t="s">
        <v>11</v>
      </c>
      <c r="F5183" s="2">
        <v>10</v>
      </c>
      <c r="H5183" s="2" t="s">
        <v>14</v>
      </c>
    </row>
    <row r="5184" spans="1:9" ht="12.75" x14ac:dyDescent="0.2">
      <c r="A5184" s="1">
        <v>43472.431983472226</v>
      </c>
      <c r="B5184" s="2" t="s">
        <v>20</v>
      </c>
      <c r="C5184" s="2" t="s">
        <v>18</v>
      </c>
      <c r="D5184" s="2" t="s">
        <v>10</v>
      </c>
      <c r="E5184" s="2" t="s">
        <v>11</v>
      </c>
      <c r="F5184" s="2">
        <v>10</v>
      </c>
      <c r="H5184" s="2" t="s">
        <v>14</v>
      </c>
    </row>
    <row r="5185" spans="1:9" ht="12.75" x14ac:dyDescent="0.2">
      <c r="A5185" s="1">
        <v>43472.434935162033</v>
      </c>
      <c r="B5185" s="2" t="s">
        <v>20</v>
      </c>
      <c r="C5185" s="2" t="s">
        <v>24</v>
      </c>
      <c r="D5185" s="2" t="s">
        <v>10</v>
      </c>
      <c r="E5185" s="2" t="s">
        <v>11</v>
      </c>
      <c r="F5185" s="2">
        <v>10</v>
      </c>
      <c r="H5185" s="2" t="s">
        <v>14</v>
      </c>
    </row>
    <row r="5186" spans="1:9" ht="12.75" x14ac:dyDescent="0.2">
      <c r="A5186" s="1">
        <v>43472.436469826389</v>
      </c>
      <c r="B5186" s="2" t="s">
        <v>20</v>
      </c>
      <c r="C5186" s="2" t="s">
        <v>21</v>
      </c>
      <c r="D5186" s="2" t="s">
        <v>10</v>
      </c>
      <c r="E5186" s="2" t="s">
        <v>11</v>
      </c>
      <c r="F5186" s="2">
        <v>10</v>
      </c>
      <c r="H5186" s="2" t="s">
        <v>14</v>
      </c>
    </row>
    <row r="5187" spans="1:9" ht="12.75" x14ac:dyDescent="0.2">
      <c r="A5187" s="1">
        <v>43472.442741041668</v>
      </c>
      <c r="B5187" s="2" t="s">
        <v>20</v>
      </c>
      <c r="C5187" s="2" t="s">
        <v>18</v>
      </c>
      <c r="D5187" s="2" t="s">
        <v>10</v>
      </c>
      <c r="E5187" s="2" t="s">
        <v>11</v>
      </c>
      <c r="F5187" s="2">
        <v>9</v>
      </c>
      <c r="H5187" s="2" t="s">
        <v>14</v>
      </c>
    </row>
    <row r="5188" spans="1:9" ht="12.75" x14ac:dyDescent="0.2">
      <c r="A5188" s="1">
        <v>43472.46143899305</v>
      </c>
      <c r="B5188" s="2" t="s">
        <v>20</v>
      </c>
      <c r="C5188" s="2" t="s">
        <v>18</v>
      </c>
      <c r="D5188" s="2" t="s">
        <v>10</v>
      </c>
      <c r="E5188" s="2" t="s">
        <v>11</v>
      </c>
      <c r="F5188" s="2">
        <v>10</v>
      </c>
      <c r="I5188" s="2">
        <v>9710072</v>
      </c>
    </row>
    <row r="5189" spans="1:9" ht="12.75" x14ac:dyDescent="0.2">
      <c r="A5189" s="1">
        <v>43472.462614363423</v>
      </c>
      <c r="B5189" s="2" t="s">
        <v>17</v>
      </c>
      <c r="C5189" s="2" t="s">
        <v>24</v>
      </c>
      <c r="D5189" s="2" t="s">
        <v>25</v>
      </c>
      <c r="E5189" s="2" t="s">
        <v>11</v>
      </c>
      <c r="F5189" s="2">
        <v>10</v>
      </c>
      <c r="H5189" s="2" t="s">
        <v>14</v>
      </c>
    </row>
    <row r="5190" spans="1:9" ht="12.75" x14ac:dyDescent="0.2">
      <c r="A5190" s="1">
        <v>43472.470944363427</v>
      </c>
      <c r="B5190" s="2" t="s">
        <v>20</v>
      </c>
      <c r="C5190" s="2" t="s">
        <v>24</v>
      </c>
      <c r="D5190" s="2" t="s">
        <v>10</v>
      </c>
      <c r="E5190" s="2" t="s">
        <v>11</v>
      </c>
      <c r="F5190" s="2">
        <v>9</v>
      </c>
      <c r="H5190" s="2" t="s">
        <v>14</v>
      </c>
    </row>
    <row r="5191" spans="1:9" ht="12.75" x14ac:dyDescent="0.2">
      <c r="A5191" s="1">
        <v>43472.475189236109</v>
      </c>
      <c r="B5191" s="2" t="s">
        <v>20</v>
      </c>
      <c r="C5191" s="2" t="s">
        <v>18</v>
      </c>
      <c r="D5191" s="2" t="s">
        <v>10</v>
      </c>
      <c r="E5191" s="2" t="s">
        <v>11</v>
      </c>
      <c r="F5191" s="2">
        <v>10</v>
      </c>
      <c r="H5191" s="2" t="s">
        <v>14</v>
      </c>
    </row>
    <row r="5192" spans="1:9" ht="12.75" x14ac:dyDescent="0.2">
      <c r="A5192" s="1">
        <v>43472.494823182875</v>
      </c>
      <c r="B5192" s="2" t="s">
        <v>20</v>
      </c>
      <c r="C5192" s="2" t="s">
        <v>24</v>
      </c>
      <c r="D5192" s="2" t="s">
        <v>10</v>
      </c>
      <c r="E5192" s="2" t="s">
        <v>11</v>
      </c>
      <c r="F5192" s="2">
        <v>10</v>
      </c>
      <c r="H5192" s="2" t="s">
        <v>14</v>
      </c>
    </row>
    <row r="5193" spans="1:9" ht="12.75" x14ac:dyDescent="0.2">
      <c r="A5193" s="1">
        <v>43472.502851307872</v>
      </c>
      <c r="B5193" s="2" t="s">
        <v>20</v>
      </c>
      <c r="C5193" s="2" t="s">
        <v>18</v>
      </c>
      <c r="D5193" s="2" t="s">
        <v>10</v>
      </c>
      <c r="E5193" s="2" t="s">
        <v>11</v>
      </c>
      <c r="F5193" s="2">
        <v>5</v>
      </c>
      <c r="I5193" s="2" t="s">
        <v>362</v>
      </c>
    </row>
    <row r="5194" spans="1:9" ht="12.75" x14ac:dyDescent="0.2">
      <c r="A5194" s="1">
        <v>43472.556149814816</v>
      </c>
      <c r="B5194" s="2" t="s">
        <v>20</v>
      </c>
      <c r="C5194" s="2" t="s">
        <v>18</v>
      </c>
      <c r="D5194" s="2" t="s">
        <v>10</v>
      </c>
      <c r="E5194" s="2" t="s">
        <v>11</v>
      </c>
      <c r="F5194" s="2">
        <v>10</v>
      </c>
      <c r="H5194" s="2" t="s">
        <v>14</v>
      </c>
    </row>
    <row r="5195" spans="1:9" ht="12.75" x14ac:dyDescent="0.2">
      <c r="A5195" s="1">
        <v>43472.561430902773</v>
      </c>
      <c r="B5195" s="2" t="s">
        <v>20</v>
      </c>
      <c r="C5195" s="2" t="s">
        <v>18</v>
      </c>
      <c r="D5195" s="2" t="s">
        <v>10</v>
      </c>
      <c r="E5195" s="2" t="s">
        <v>11</v>
      </c>
      <c r="F5195" s="2">
        <v>10</v>
      </c>
      <c r="I5195" s="2">
        <v>4503</v>
      </c>
    </row>
    <row r="5196" spans="1:9" ht="12.75" x14ac:dyDescent="0.2">
      <c r="A5196" s="1">
        <v>43472.571992384255</v>
      </c>
      <c r="B5196" s="2" t="s">
        <v>20</v>
      </c>
      <c r="C5196" s="2" t="s">
        <v>21</v>
      </c>
      <c r="D5196" s="2" t="s">
        <v>10</v>
      </c>
      <c r="E5196" s="2" t="s">
        <v>11</v>
      </c>
      <c r="F5196" s="2">
        <v>10</v>
      </c>
      <c r="I5196" s="2" t="s">
        <v>673</v>
      </c>
    </row>
    <row r="5197" spans="1:9" ht="12.75" x14ac:dyDescent="0.2">
      <c r="A5197" s="1">
        <v>43472.587236400461</v>
      </c>
      <c r="B5197" s="2" t="s">
        <v>20</v>
      </c>
      <c r="C5197" s="2" t="s">
        <v>18</v>
      </c>
      <c r="D5197" s="2" t="s">
        <v>10</v>
      </c>
      <c r="E5197" s="2" t="s">
        <v>11</v>
      </c>
      <c r="F5197" s="2">
        <v>8</v>
      </c>
      <c r="H5197" s="2" t="s">
        <v>14</v>
      </c>
    </row>
    <row r="5198" spans="1:9" ht="12.75" x14ac:dyDescent="0.2">
      <c r="A5198" s="1">
        <v>43472.590728136573</v>
      </c>
      <c r="B5198" s="2" t="s">
        <v>20</v>
      </c>
      <c r="C5198" s="2" t="s">
        <v>24</v>
      </c>
      <c r="D5198" s="2" t="s">
        <v>25</v>
      </c>
      <c r="E5198" s="2" t="s">
        <v>11</v>
      </c>
      <c r="F5198" s="2">
        <v>10</v>
      </c>
      <c r="H5198" s="2" t="s">
        <v>14</v>
      </c>
    </row>
    <row r="5199" spans="1:9" ht="12.75" x14ac:dyDescent="0.2">
      <c r="A5199" s="1">
        <v>43472.596737824075</v>
      </c>
      <c r="B5199" s="2" t="s">
        <v>20</v>
      </c>
      <c r="C5199" s="2" t="s">
        <v>21</v>
      </c>
      <c r="D5199" s="2" t="s">
        <v>10</v>
      </c>
      <c r="E5199" s="2" t="s">
        <v>11</v>
      </c>
      <c r="F5199" s="2">
        <v>10</v>
      </c>
      <c r="I5199" s="2">
        <v>7342460</v>
      </c>
    </row>
    <row r="5200" spans="1:9" ht="12.75" x14ac:dyDescent="0.2">
      <c r="A5200" s="1">
        <v>43472.597735578704</v>
      </c>
      <c r="B5200" s="2" t="s">
        <v>20</v>
      </c>
      <c r="C5200" s="2" t="s">
        <v>18</v>
      </c>
      <c r="D5200" s="2" t="s">
        <v>10</v>
      </c>
      <c r="E5200" s="2" t="s">
        <v>11</v>
      </c>
      <c r="F5200" s="2">
        <v>10</v>
      </c>
      <c r="H5200" s="2" t="s">
        <v>14</v>
      </c>
    </row>
    <row r="5201" spans="1:9" ht="12.75" x14ac:dyDescent="0.2">
      <c r="A5201" s="1">
        <v>43472.599990208335</v>
      </c>
      <c r="B5201" s="2" t="s">
        <v>20</v>
      </c>
      <c r="C5201" s="2" t="s">
        <v>24</v>
      </c>
      <c r="D5201" s="2" t="s">
        <v>10</v>
      </c>
      <c r="E5201" s="2" t="s">
        <v>11</v>
      </c>
      <c r="F5201" s="2">
        <v>10</v>
      </c>
      <c r="H5201" s="2" t="s">
        <v>22</v>
      </c>
      <c r="I5201" s="2">
        <v>16886982</v>
      </c>
    </row>
    <row r="5202" spans="1:9" ht="12.75" x14ac:dyDescent="0.2">
      <c r="A5202" s="1">
        <v>43472.611362129624</v>
      </c>
      <c r="B5202" s="2" t="s">
        <v>9</v>
      </c>
      <c r="D5202" s="2" t="s">
        <v>10</v>
      </c>
      <c r="E5202" s="2" t="s">
        <v>15</v>
      </c>
      <c r="F5202" s="2">
        <v>8</v>
      </c>
      <c r="H5202" s="2" t="s">
        <v>14</v>
      </c>
    </row>
    <row r="5203" spans="1:9" ht="12.75" x14ac:dyDescent="0.2">
      <c r="A5203" s="1">
        <v>43472.611735162034</v>
      </c>
      <c r="B5203" s="2" t="s">
        <v>20</v>
      </c>
      <c r="C5203" s="2" t="s">
        <v>18</v>
      </c>
      <c r="D5203" s="2" t="s">
        <v>10</v>
      </c>
      <c r="E5203" s="2" t="s">
        <v>11</v>
      </c>
      <c r="F5203" s="2">
        <v>7</v>
      </c>
      <c r="H5203" s="2" t="s">
        <v>14</v>
      </c>
    </row>
    <row r="5204" spans="1:9" ht="12.75" x14ac:dyDescent="0.2">
      <c r="A5204" s="1">
        <v>43472.611830127316</v>
      </c>
      <c r="B5204" s="2" t="s">
        <v>20</v>
      </c>
      <c r="C5204" s="2" t="s">
        <v>24</v>
      </c>
      <c r="D5204" s="2" t="s">
        <v>25</v>
      </c>
      <c r="E5204" s="2" t="s">
        <v>11</v>
      </c>
      <c r="F5204" s="2">
        <v>10</v>
      </c>
      <c r="G5204" s="2" t="s">
        <v>107</v>
      </c>
      <c r="H5204" s="2" t="s">
        <v>14</v>
      </c>
    </row>
    <row r="5205" spans="1:9" ht="12.75" x14ac:dyDescent="0.2">
      <c r="A5205" s="1">
        <v>43472.624131053242</v>
      </c>
      <c r="B5205" s="2" t="s">
        <v>9</v>
      </c>
      <c r="D5205" s="2" t="s">
        <v>10</v>
      </c>
      <c r="E5205" s="2" t="s">
        <v>11</v>
      </c>
      <c r="F5205" s="2">
        <v>10</v>
      </c>
      <c r="H5205" s="2" t="s">
        <v>14</v>
      </c>
    </row>
    <row r="5206" spans="1:9" ht="12.75" x14ac:dyDescent="0.2">
      <c r="A5206" s="1">
        <v>43472.628240925929</v>
      </c>
      <c r="B5206" s="2" t="s">
        <v>20</v>
      </c>
      <c r="C5206" s="2" t="s">
        <v>21</v>
      </c>
      <c r="D5206" s="2" t="s">
        <v>10</v>
      </c>
      <c r="E5206" s="2" t="s">
        <v>11</v>
      </c>
      <c r="F5206" s="2">
        <v>9</v>
      </c>
      <c r="H5206" s="2" t="s">
        <v>14</v>
      </c>
    </row>
    <row r="5207" spans="1:9" ht="12.75" x14ac:dyDescent="0.2">
      <c r="A5207" s="1">
        <v>43472.631854976848</v>
      </c>
      <c r="B5207" s="2" t="s">
        <v>20</v>
      </c>
      <c r="C5207" s="2" t="s">
        <v>18</v>
      </c>
      <c r="D5207" s="2" t="s">
        <v>10</v>
      </c>
      <c r="E5207" s="2" t="s">
        <v>11</v>
      </c>
      <c r="F5207" s="2">
        <v>6</v>
      </c>
      <c r="H5207" s="2" t="s">
        <v>14</v>
      </c>
    </row>
    <row r="5208" spans="1:9" ht="12.75" x14ac:dyDescent="0.2">
      <c r="A5208" s="1">
        <v>43472.635602766204</v>
      </c>
      <c r="B5208" s="2" t="s">
        <v>20</v>
      </c>
      <c r="C5208" s="2" t="s">
        <v>18</v>
      </c>
      <c r="D5208" s="2" t="s">
        <v>10</v>
      </c>
      <c r="E5208" s="2" t="s">
        <v>11</v>
      </c>
      <c r="F5208" s="2">
        <v>10</v>
      </c>
      <c r="H5208" s="2" t="s">
        <v>14</v>
      </c>
    </row>
    <row r="5209" spans="1:9" ht="12.75" x14ac:dyDescent="0.2">
      <c r="A5209" s="1">
        <v>43472.63591045139</v>
      </c>
      <c r="B5209" s="2" t="s">
        <v>20</v>
      </c>
      <c r="C5209" s="2" t="s">
        <v>18</v>
      </c>
      <c r="D5209" s="2" t="s">
        <v>10</v>
      </c>
      <c r="E5209" s="2" t="s">
        <v>11</v>
      </c>
      <c r="F5209" s="2">
        <v>10</v>
      </c>
      <c r="H5209" s="2" t="s">
        <v>14</v>
      </c>
    </row>
    <row r="5210" spans="1:9" ht="12.75" x14ac:dyDescent="0.2">
      <c r="A5210" s="1">
        <v>43472.655563009263</v>
      </c>
      <c r="B5210" s="2" t="s">
        <v>20</v>
      </c>
      <c r="C5210" s="2" t="s">
        <v>18</v>
      </c>
      <c r="D5210" s="2" t="s">
        <v>10</v>
      </c>
      <c r="E5210" s="2" t="s">
        <v>11</v>
      </c>
      <c r="F5210" s="2">
        <v>10</v>
      </c>
      <c r="H5210" s="2" t="s">
        <v>14</v>
      </c>
    </row>
    <row r="5211" spans="1:9" ht="12.75" x14ac:dyDescent="0.2">
      <c r="A5211" s="1">
        <v>43472.667229652783</v>
      </c>
      <c r="B5211" s="2" t="s">
        <v>20</v>
      </c>
      <c r="C5211" s="2" t="s">
        <v>24</v>
      </c>
      <c r="D5211" s="2" t="s">
        <v>10</v>
      </c>
      <c r="E5211" s="2" t="s">
        <v>11</v>
      </c>
      <c r="F5211" s="2">
        <v>10</v>
      </c>
      <c r="H5211" s="2" t="s">
        <v>14</v>
      </c>
    </row>
    <row r="5212" spans="1:9" ht="12.75" x14ac:dyDescent="0.2">
      <c r="A5212" s="1">
        <v>43472.669549155093</v>
      </c>
      <c r="B5212" s="2" t="s">
        <v>20</v>
      </c>
      <c r="C5212" s="2" t="s">
        <v>24</v>
      </c>
      <c r="D5212" s="2" t="s">
        <v>10</v>
      </c>
      <c r="E5212" s="2" t="s">
        <v>11</v>
      </c>
      <c r="F5212" s="2">
        <v>10</v>
      </c>
      <c r="H5212" s="2" t="s">
        <v>22</v>
      </c>
      <c r="I5212" s="2" t="s">
        <v>674</v>
      </c>
    </row>
    <row r="5213" spans="1:9" ht="12.75" x14ac:dyDescent="0.2">
      <c r="A5213" s="1">
        <v>43472.675297268521</v>
      </c>
      <c r="B5213" s="2" t="s">
        <v>20</v>
      </c>
      <c r="C5213" s="2" t="s">
        <v>18</v>
      </c>
      <c r="D5213" s="2" t="s">
        <v>10</v>
      </c>
      <c r="E5213" s="2" t="s">
        <v>11</v>
      </c>
      <c r="F5213" s="2">
        <v>10</v>
      </c>
      <c r="I5213" s="2" t="s">
        <v>379</v>
      </c>
    </row>
    <row r="5214" spans="1:9" ht="12.75" x14ac:dyDescent="0.2">
      <c r="A5214" s="1">
        <v>43472.675446759255</v>
      </c>
      <c r="B5214" s="2" t="s">
        <v>20</v>
      </c>
      <c r="C5214" s="2" t="s">
        <v>24</v>
      </c>
      <c r="D5214" s="2" t="s">
        <v>10</v>
      </c>
      <c r="E5214" s="2" t="s">
        <v>11</v>
      </c>
      <c r="F5214" s="2">
        <v>10</v>
      </c>
      <c r="I5214" s="2" t="s">
        <v>675</v>
      </c>
    </row>
    <row r="5215" spans="1:9" ht="12.75" x14ac:dyDescent="0.2">
      <c r="A5215" s="1">
        <v>43472.684849733792</v>
      </c>
      <c r="B5215" s="2" t="s">
        <v>20</v>
      </c>
      <c r="C5215" s="2" t="s">
        <v>21</v>
      </c>
      <c r="D5215" s="2" t="s">
        <v>10</v>
      </c>
      <c r="E5215" s="2" t="s">
        <v>11</v>
      </c>
      <c r="F5215" s="2">
        <v>10</v>
      </c>
      <c r="H5215" s="2" t="s">
        <v>14</v>
      </c>
    </row>
    <row r="5216" spans="1:9" ht="12.75" x14ac:dyDescent="0.2">
      <c r="A5216" s="1">
        <v>43472.686459745368</v>
      </c>
      <c r="B5216" s="2" t="s">
        <v>20</v>
      </c>
      <c r="C5216" s="2" t="s">
        <v>21</v>
      </c>
      <c r="D5216" s="2" t="s">
        <v>10</v>
      </c>
      <c r="E5216" s="2" t="s">
        <v>11</v>
      </c>
      <c r="F5216" s="2">
        <v>10</v>
      </c>
      <c r="H5216" s="2" t="s">
        <v>14</v>
      </c>
    </row>
    <row r="5217" spans="1:9" ht="12.75" x14ac:dyDescent="0.2">
      <c r="A5217" s="1">
        <v>43473.363076574075</v>
      </c>
      <c r="B5217" s="2" t="s">
        <v>20</v>
      </c>
      <c r="C5217" s="2" t="s">
        <v>18</v>
      </c>
      <c r="D5217" s="2" t="s">
        <v>10</v>
      </c>
      <c r="E5217" s="2" t="s">
        <v>11</v>
      </c>
      <c r="F5217" s="2">
        <v>10</v>
      </c>
      <c r="I5217" s="2">
        <v>6532530</v>
      </c>
    </row>
    <row r="5218" spans="1:9" ht="12.75" x14ac:dyDescent="0.2">
      <c r="A5218" s="1">
        <v>43473.368955324069</v>
      </c>
      <c r="B5218" s="2" t="s">
        <v>20</v>
      </c>
      <c r="C5218" s="2" t="s">
        <v>24</v>
      </c>
      <c r="D5218" s="2" t="s">
        <v>10</v>
      </c>
      <c r="E5218" s="2" t="s">
        <v>11</v>
      </c>
      <c r="F5218" s="2">
        <v>7</v>
      </c>
      <c r="H5218" s="2" t="s">
        <v>14</v>
      </c>
    </row>
    <row r="5219" spans="1:9" ht="12.75" x14ac:dyDescent="0.2">
      <c r="A5219" s="1">
        <v>43473.376247893517</v>
      </c>
      <c r="B5219" s="2" t="s">
        <v>20</v>
      </c>
      <c r="C5219" s="2" t="s">
        <v>21</v>
      </c>
      <c r="D5219" s="2" t="s">
        <v>10</v>
      </c>
      <c r="E5219" s="2" t="s">
        <v>11</v>
      </c>
      <c r="F5219" s="2">
        <v>10</v>
      </c>
      <c r="I5219" s="2">
        <v>9980697</v>
      </c>
    </row>
    <row r="5220" spans="1:9" ht="12.75" x14ac:dyDescent="0.2">
      <c r="A5220" s="1">
        <v>43473.376514363423</v>
      </c>
      <c r="B5220" s="2" t="s">
        <v>20</v>
      </c>
      <c r="C5220" s="2" t="s">
        <v>24</v>
      </c>
      <c r="D5220" s="2" t="s">
        <v>10</v>
      </c>
      <c r="E5220" s="2" t="s">
        <v>11</v>
      </c>
      <c r="F5220" s="2">
        <v>10</v>
      </c>
      <c r="H5220" s="2" t="s">
        <v>14</v>
      </c>
    </row>
    <row r="5221" spans="1:9" ht="12.75" x14ac:dyDescent="0.2">
      <c r="A5221" s="1">
        <v>43473.380306979168</v>
      </c>
      <c r="B5221" s="2" t="s">
        <v>20</v>
      </c>
      <c r="C5221" s="2" t="s">
        <v>18</v>
      </c>
      <c r="D5221" s="2" t="s">
        <v>10</v>
      </c>
      <c r="E5221" s="2" t="s">
        <v>11</v>
      </c>
      <c r="F5221" s="2">
        <v>10</v>
      </c>
      <c r="H5221" s="2" t="s">
        <v>14</v>
      </c>
    </row>
    <row r="5222" spans="1:9" ht="12.75" x14ac:dyDescent="0.2">
      <c r="A5222" s="1">
        <v>43473.382687777776</v>
      </c>
      <c r="B5222" s="2" t="s">
        <v>20</v>
      </c>
      <c r="C5222" s="2" t="s">
        <v>21</v>
      </c>
      <c r="D5222" s="2" t="s">
        <v>10</v>
      </c>
      <c r="E5222" s="2" t="s">
        <v>11</v>
      </c>
      <c r="F5222" s="2">
        <v>10</v>
      </c>
      <c r="H5222" s="2" t="s">
        <v>14</v>
      </c>
    </row>
    <row r="5223" spans="1:9" ht="12.75" x14ac:dyDescent="0.2">
      <c r="A5223" s="1">
        <v>43473.388039502315</v>
      </c>
      <c r="B5223" s="2" t="s">
        <v>20</v>
      </c>
      <c r="C5223" s="2" t="s">
        <v>24</v>
      </c>
      <c r="D5223" s="2" t="s">
        <v>10</v>
      </c>
      <c r="E5223" s="2" t="s">
        <v>11</v>
      </c>
      <c r="F5223" s="2">
        <v>10</v>
      </c>
      <c r="H5223" s="2" t="s">
        <v>14</v>
      </c>
    </row>
    <row r="5224" spans="1:9" ht="12.75" x14ac:dyDescent="0.2">
      <c r="A5224" s="1">
        <v>43473.395595555558</v>
      </c>
      <c r="B5224" s="2" t="s">
        <v>20</v>
      </c>
      <c r="C5224" s="2" t="s">
        <v>24</v>
      </c>
      <c r="D5224" s="2" t="s">
        <v>10</v>
      </c>
      <c r="E5224" s="2" t="s">
        <v>11</v>
      </c>
      <c r="F5224" s="2">
        <v>10</v>
      </c>
      <c r="G5224" s="2" t="s">
        <v>143</v>
      </c>
      <c r="H5224" s="2" t="s">
        <v>14</v>
      </c>
    </row>
    <row r="5225" spans="1:9" ht="12.75" x14ac:dyDescent="0.2">
      <c r="A5225" s="1">
        <v>43473.397088634258</v>
      </c>
      <c r="B5225" s="2" t="s">
        <v>20</v>
      </c>
      <c r="C5225" s="2" t="s">
        <v>18</v>
      </c>
      <c r="D5225" s="2" t="s">
        <v>10</v>
      </c>
      <c r="E5225" s="2" t="s">
        <v>11</v>
      </c>
      <c r="F5225" s="2">
        <v>10</v>
      </c>
      <c r="H5225" s="2" t="s">
        <v>14</v>
      </c>
    </row>
    <row r="5226" spans="1:9" ht="12.75" x14ac:dyDescent="0.2">
      <c r="A5226" s="1">
        <v>43473.400170057866</v>
      </c>
      <c r="B5226" s="2" t="s">
        <v>20</v>
      </c>
      <c r="C5226" s="2" t="s">
        <v>18</v>
      </c>
      <c r="D5226" s="2" t="s">
        <v>10</v>
      </c>
      <c r="E5226" s="2" t="s">
        <v>11</v>
      </c>
      <c r="F5226" s="2">
        <v>10</v>
      </c>
      <c r="I5226" s="2">
        <v>7279455</v>
      </c>
    </row>
    <row r="5227" spans="1:9" ht="12.75" x14ac:dyDescent="0.2">
      <c r="A5227" s="1">
        <v>43473.40038950232</v>
      </c>
      <c r="B5227" s="2" t="s">
        <v>9</v>
      </c>
      <c r="D5227" s="2" t="s">
        <v>10</v>
      </c>
      <c r="E5227" s="2" t="s">
        <v>11</v>
      </c>
      <c r="F5227" s="2">
        <v>10</v>
      </c>
      <c r="I5227" s="2" t="s">
        <v>676</v>
      </c>
    </row>
    <row r="5228" spans="1:9" ht="12.75" x14ac:dyDescent="0.2">
      <c r="A5228" s="1">
        <v>43473.400413923606</v>
      </c>
      <c r="B5228" s="2" t="s">
        <v>20</v>
      </c>
      <c r="C5228" s="2" t="s">
        <v>18</v>
      </c>
      <c r="D5228" s="2" t="s">
        <v>10</v>
      </c>
      <c r="E5228" s="2" t="s">
        <v>11</v>
      </c>
      <c r="F5228" s="2">
        <v>10</v>
      </c>
      <c r="I5228" s="2">
        <v>7279455</v>
      </c>
    </row>
    <row r="5229" spans="1:9" ht="12.75" x14ac:dyDescent="0.2">
      <c r="A5229" s="1">
        <v>43473.403897604163</v>
      </c>
      <c r="B5229" s="2" t="s">
        <v>20</v>
      </c>
      <c r="C5229" s="2" t="s">
        <v>18</v>
      </c>
      <c r="D5229" s="2" t="s">
        <v>10</v>
      </c>
      <c r="E5229" s="2" t="s">
        <v>11</v>
      </c>
      <c r="F5229" s="2">
        <v>10</v>
      </c>
      <c r="H5229" s="2" t="s">
        <v>14</v>
      </c>
    </row>
    <row r="5230" spans="1:9" ht="12.75" x14ac:dyDescent="0.2">
      <c r="A5230" s="1">
        <v>43473.4044621875</v>
      </c>
      <c r="B5230" s="2" t="s">
        <v>20</v>
      </c>
      <c r="C5230" s="2" t="s">
        <v>18</v>
      </c>
      <c r="D5230" s="2" t="s">
        <v>10</v>
      </c>
      <c r="E5230" s="2" t="s">
        <v>11</v>
      </c>
      <c r="F5230" s="2">
        <v>10</v>
      </c>
      <c r="I5230" s="2" t="s">
        <v>677</v>
      </c>
    </row>
    <row r="5231" spans="1:9" ht="12.75" x14ac:dyDescent="0.2">
      <c r="A5231" s="1">
        <v>43473.405770937505</v>
      </c>
      <c r="B5231" s="2" t="s">
        <v>20</v>
      </c>
      <c r="C5231" s="2" t="s">
        <v>21</v>
      </c>
      <c r="D5231" s="2" t="s">
        <v>10</v>
      </c>
      <c r="E5231" s="2" t="s">
        <v>11</v>
      </c>
      <c r="F5231" s="2">
        <v>10</v>
      </c>
      <c r="H5231" s="2" t="s">
        <v>14</v>
      </c>
    </row>
    <row r="5232" spans="1:9" ht="12.75" x14ac:dyDescent="0.2">
      <c r="A5232" s="1">
        <v>43473.406330127313</v>
      </c>
      <c r="B5232" s="2" t="s">
        <v>20</v>
      </c>
      <c r="C5232" s="2" t="s">
        <v>18</v>
      </c>
      <c r="D5232" s="2" t="s">
        <v>10</v>
      </c>
      <c r="E5232" s="2" t="s">
        <v>11</v>
      </c>
      <c r="F5232" s="2">
        <v>10</v>
      </c>
      <c r="H5232" s="2" t="s">
        <v>14</v>
      </c>
    </row>
    <row r="5233" spans="1:9" ht="12.75" x14ac:dyDescent="0.2">
      <c r="A5233" s="1">
        <v>43473.414583333331</v>
      </c>
      <c r="B5233" s="2" t="s">
        <v>20</v>
      </c>
      <c r="C5233" s="2" t="s">
        <v>21</v>
      </c>
      <c r="D5233" s="2" t="s">
        <v>10</v>
      </c>
      <c r="E5233" s="2" t="s">
        <v>11</v>
      </c>
      <c r="F5233" s="2">
        <v>10</v>
      </c>
      <c r="I5233" s="2" t="s">
        <v>678</v>
      </c>
    </row>
    <row r="5234" spans="1:9" ht="12.75" x14ac:dyDescent="0.2">
      <c r="A5234" s="1">
        <v>43473.426724398145</v>
      </c>
      <c r="B5234" s="2" t="s">
        <v>20</v>
      </c>
      <c r="C5234" s="2" t="s">
        <v>18</v>
      </c>
      <c r="D5234" s="2" t="s">
        <v>10</v>
      </c>
      <c r="E5234" s="2" t="s">
        <v>11</v>
      </c>
      <c r="F5234" s="2">
        <v>10</v>
      </c>
      <c r="H5234" s="2" t="s">
        <v>14</v>
      </c>
    </row>
    <row r="5235" spans="1:9" ht="12.75" x14ac:dyDescent="0.2">
      <c r="A5235" s="1">
        <v>43473.42970768518</v>
      </c>
      <c r="B5235" s="2" t="s">
        <v>20</v>
      </c>
      <c r="C5235" s="2" t="s">
        <v>18</v>
      </c>
      <c r="D5235" s="2" t="s">
        <v>10</v>
      </c>
      <c r="E5235" s="2" t="s">
        <v>11</v>
      </c>
      <c r="F5235" s="2">
        <v>9</v>
      </c>
      <c r="I5235" s="2">
        <v>4893301</v>
      </c>
    </row>
    <row r="5236" spans="1:9" ht="12.75" x14ac:dyDescent="0.2">
      <c r="A5236" s="1">
        <v>43473.431509641203</v>
      </c>
      <c r="B5236" s="2" t="s">
        <v>20</v>
      </c>
      <c r="C5236" s="2" t="s">
        <v>18</v>
      </c>
      <c r="D5236" s="2" t="s">
        <v>10</v>
      </c>
      <c r="E5236" s="2" t="s">
        <v>11</v>
      </c>
      <c r="F5236" s="2">
        <v>10</v>
      </c>
      <c r="H5236" s="2" t="s">
        <v>14</v>
      </c>
    </row>
    <row r="5237" spans="1:9" ht="12.75" x14ac:dyDescent="0.2">
      <c r="A5237" s="1">
        <v>43473.435128622688</v>
      </c>
      <c r="B5237" s="2" t="s">
        <v>20</v>
      </c>
      <c r="C5237" s="2" t="s">
        <v>21</v>
      </c>
      <c r="D5237" s="2" t="s">
        <v>10</v>
      </c>
      <c r="E5237" s="2" t="s">
        <v>11</v>
      </c>
      <c r="F5237" s="2">
        <v>10</v>
      </c>
      <c r="I5237" s="2">
        <v>9292555</v>
      </c>
    </row>
    <row r="5238" spans="1:9" ht="12.75" x14ac:dyDescent="0.2">
      <c r="A5238" s="1">
        <v>43473.435572060189</v>
      </c>
      <c r="B5238" s="2" t="s">
        <v>20</v>
      </c>
      <c r="C5238" s="2" t="s">
        <v>24</v>
      </c>
      <c r="D5238" s="2" t="s">
        <v>25</v>
      </c>
      <c r="E5238" s="2" t="s">
        <v>11</v>
      </c>
      <c r="F5238" s="2">
        <v>10</v>
      </c>
      <c r="H5238" s="2" t="s">
        <v>14</v>
      </c>
    </row>
    <row r="5239" spans="1:9" ht="12.75" x14ac:dyDescent="0.2">
      <c r="A5239" s="1">
        <v>43473.439910717592</v>
      </c>
      <c r="B5239" s="2" t="s">
        <v>20</v>
      </c>
      <c r="C5239" s="2" t="s">
        <v>24</v>
      </c>
      <c r="D5239" s="2" t="s">
        <v>10</v>
      </c>
      <c r="E5239" s="2" t="s">
        <v>11</v>
      </c>
      <c r="F5239" s="2">
        <v>10</v>
      </c>
      <c r="I5239" s="2" t="s">
        <v>679</v>
      </c>
    </row>
    <row r="5240" spans="1:9" ht="12.75" x14ac:dyDescent="0.2">
      <c r="A5240" s="1">
        <v>43473.447180335643</v>
      </c>
      <c r="B5240" s="2" t="s">
        <v>9</v>
      </c>
      <c r="D5240" s="2" t="s">
        <v>10</v>
      </c>
      <c r="E5240" s="2" t="s">
        <v>11</v>
      </c>
      <c r="F5240" s="2">
        <v>10</v>
      </c>
      <c r="H5240" s="2" t="s">
        <v>14</v>
      </c>
    </row>
    <row r="5241" spans="1:9" ht="12.75" x14ac:dyDescent="0.2">
      <c r="A5241" s="1">
        <v>43473.450684733798</v>
      </c>
      <c r="B5241" s="2" t="s">
        <v>20</v>
      </c>
      <c r="C5241" s="2" t="s">
        <v>18</v>
      </c>
      <c r="D5241" s="2" t="s">
        <v>10</v>
      </c>
      <c r="E5241" s="2" t="s">
        <v>11</v>
      </c>
      <c r="F5241" s="2">
        <v>10</v>
      </c>
      <c r="H5241" s="2" t="s">
        <v>14</v>
      </c>
    </row>
    <row r="5242" spans="1:9" ht="12.75" x14ac:dyDescent="0.2">
      <c r="A5242" s="1">
        <v>43473.458924432867</v>
      </c>
      <c r="B5242" s="2" t="s">
        <v>20</v>
      </c>
      <c r="C5242" s="2" t="s">
        <v>18</v>
      </c>
      <c r="D5242" s="2" t="s">
        <v>10</v>
      </c>
      <c r="E5242" s="2" t="s">
        <v>11</v>
      </c>
      <c r="F5242" s="2">
        <v>8</v>
      </c>
      <c r="H5242" s="2" t="s">
        <v>14</v>
      </c>
    </row>
    <row r="5243" spans="1:9" ht="12.75" x14ac:dyDescent="0.2">
      <c r="A5243" s="1">
        <v>43473.470541550923</v>
      </c>
      <c r="B5243" s="2" t="s">
        <v>20</v>
      </c>
      <c r="C5243" s="2" t="s">
        <v>18</v>
      </c>
      <c r="D5243" s="2" t="s">
        <v>10</v>
      </c>
      <c r="E5243" s="2" t="s">
        <v>11</v>
      </c>
      <c r="F5243" s="2">
        <v>10</v>
      </c>
      <c r="H5243" s="2" t="s">
        <v>14</v>
      </c>
    </row>
    <row r="5244" spans="1:9" ht="12.75" x14ac:dyDescent="0.2">
      <c r="A5244" s="1">
        <v>43473.47064861111</v>
      </c>
      <c r="B5244" s="2" t="s">
        <v>20</v>
      </c>
      <c r="C5244" s="2" t="s">
        <v>18</v>
      </c>
      <c r="D5244" s="2" t="s">
        <v>10</v>
      </c>
      <c r="E5244" s="2" t="s">
        <v>11</v>
      </c>
      <c r="F5244" s="2">
        <v>10</v>
      </c>
      <c r="H5244" s="2" t="s">
        <v>14</v>
      </c>
    </row>
    <row r="5245" spans="1:9" ht="12.75" x14ac:dyDescent="0.2">
      <c r="A5245" s="1">
        <v>43473.47122295139</v>
      </c>
      <c r="B5245" s="2" t="s">
        <v>20</v>
      </c>
      <c r="C5245" s="2" t="s">
        <v>18</v>
      </c>
      <c r="D5245" s="2" t="s">
        <v>10</v>
      </c>
      <c r="E5245" s="2" t="s">
        <v>11</v>
      </c>
      <c r="F5245" s="2">
        <v>9</v>
      </c>
      <c r="H5245" s="2" t="s">
        <v>14</v>
      </c>
    </row>
    <row r="5246" spans="1:9" ht="12.75" x14ac:dyDescent="0.2">
      <c r="A5246" s="1">
        <v>43473.47267643518</v>
      </c>
      <c r="B5246" s="2" t="s">
        <v>20</v>
      </c>
      <c r="C5246" s="2" t="s">
        <v>18</v>
      </c>
      <c r="D5246" s="2" t="s">
        <v>10</v>
      </c>
      <c r="E5246" s="2" t="s">
        <v>11</v>
      </c>
      <c r="F5246" s="2">
        <v>10</v>
      </c>
      <c r="H5246" s="2" t="s">
        <v>14</v>
      </c>
    </row>
    <row r="5247" spans="1:9" ht="12.75" x14ac:dyDescent="0.2">
      <c r="A5247" s="1">
        <v>43473.472721620376</v>
      </c>
      <c r="B5247" s="2" t="s">
        <v>20</v>
      </c>
      <c r="C5247" s="2" t="s">
        <v>18</v>
      </c>
      <c r="D5247" s="2" t="s">
        <v>10</v>
      </c>
      <c r="E5247" s="2" t="s">
        <v>11</v>
      </c>
      <c r="F5247" s="2">
        <v>10</v>
      </c>
      <c r="H5247" s="2" t="s">
        <v>14</v>
      </c>
    </row>
    <row r="5248" spans="1:9" ht="12.75" x14ac:dyDescent="0.2">
      <c r="A5248" s="1">
        <v>43473.479017268517</v>
      </c>
      <c r="B5248" s="2" t="s">
        <v>20</v>
      </c>
      <c r="C5248" s="2" t="s">
        <v>18</v>
      </c>
      <c r="D5248" s="2" t="s">
        <v>10</v>
      </c>
      <c r="E5248" s="2" t="s">
        <v>11</v>
      </c>
      <c r="F5248" s="2">
        <v>10</v>
      </c>
      <c r="H5248" s="2" t="s">
        <v>14</v>
      </c>
    </row>
    <row r="5249" spans="1:9" ht="12.75" x14ac:dyDescent="0.2">
      <c r="A5249" s="1">
        <v>43473.480902812502</v>
      </c>
      <c r="B5249" s="2" t="s">
        <v>20</v>
      </c>
      <c r="C5249" s="2" t="s">
        <v>24</v>
      </c>
      <c r="D5249" s="2" t="s">
        <v>10</v>
      </c>
      <c r="E5249" s="2" t="s">
        <v>11</v>
      </c>
      <c r="F5249" s="2">
        <v>10</v>
      </c>
      <c r="I5249" s="2">
        <v>6880960</v>
      </c>
    </row>
    <row r="5250" spans="1:9" ht="12.75" x14ac:dyDescent="0.2">
      <c r="A5250" s="1">
        <v>43473.487974907403</v>
      </c>
      <c r="B5250" s="2" t="s">
        <v>20</v>
      </c>
      <c r="C5250" s="2" t="s">
        <v>18</v>
      </c>
      <c r="D5250" s="2" t="s">
        <v>10</v>
      </c>
      <c r="E5250" s="2" t="s">
        <v>11</v>
      </c>
      <c r="F5250" s="2">
        <v>10</v>
      </c>
      <c r="H5250" s="2" t="s">
        <v>14</v>
      </c>
    </row>
    <row r="5251" spans="1:9" ht="12.75" x14ac:dyDescent="0.2">
      <c r="A5251" s="1">
        <v>43473.488478159721</v>
      </c>
      <c r="B5251" s="2" t="s">
        <v>20</v>
      </c>
      <c r="C5251" s="2" t="s">
        <v>18</v>
      </c>
      <c r="D5251" s="2" t="s">
        <v>10</v>
      </c>
      <c r="E5251" s="2" t="s">
        <v>11</v>
      </c>
      <c r="F5251" s="2">
        <v>10</v>
      </c>
      <c r="H5251" s="2" t="s">
        <v>14</v>
      </c>
    </row>
    <row r="5252" spans="1:9" ht="12.75" x14ac:dyDescent="0.2">
      <c r="A5252" s="1">
        <v>43473.496552835648</v>
      </c>
      <c r="B5252" s="2" t="s">
        <v>20</v>
      </c>
      <c r="C5252" s="2" t="s">
        <v>24</v>
      </c>
      <c r="D5252" s="2" t="s">
        <v>10</v>
      </c>
      <c r="E5252" s="2" t="s">
        <v>11</v>
      </c>
      <c r="F5252" s="2">
        <v>10</v>
      </c>
      <c r="H5252" s="2" t="s">
        <v>14</v>
      </c>
    </row>
    <row r="5253" spans="1:9" ht="12.75" x14ac:dyDescent="0.2">
      <c r="A5253" s="1">
        <v>43473.497613321757</v>
      </c>
      <c r="B5253" s="2" t="s">
        <v>20</v>
      </c>
      <c r="C5253" s="2" t="s">
        <v>18</v>
      </c>
      <c r="D5253" s="2" t="s">
        <v>10</v>
      </c>
      <c r="E5253" s="2" t="s">
        <v>11</v>
      </c>
      <c r="F5253" s="2">
        <v>10</v>
      </c>
      <c r="H5253" s="2" t="s">
        <v>14</v>
      </c>
    </row>
    <row r="5254" spans="1:9" ht="12.75" x14ac:dyDescent="0.2">
      <c r="A5254" s="1">
        <v>43473.499514409719</v>
      </c>
      <c r="B5254" s="2" t="s">
        <v>20</v>
      </c>
      <c r="C5254" s="2" t="s">
        <v>18</v>
      </c>
      <c r="D5254" s="2" t="s">
        <v>10</v>
      </c>
      <c r="E5254" s="2" t="s">
        <v>11</v>
      </c>
      <c r="F5254" s="2">
        <v>10</v>
      </c>
      <c r="H5254" s="2" t="s">
        <v>14</v>
      </c>
    </row>
    <row r="5255" spans="1:9" ht="12.75" x14ac:dyDescent="0.2">
      <c r="A5255" s="1">
        <v>43473.511342847225</v>
      </c>
      <c r="B5255" s="2" t="s">
        <v>20</v>
      </c>
      <c r="C5255" s="2" t="s">
        <v>18</v>
      </c>
      <c r="D5255" s="2" t="s">
        <v>10</v>
      </c>
      <c r="E5255" s="2" t="s">
        <v>11</v>
      </c>
      <c r="F5255" s="2">
        <v>10</v>
      </c>
      <c r="H5255" s="2" t="s">
        <v>14</v>
      </c>
    </row>
    <row r="5256" spans="1:9" ht="12.75" x14ac:dyDescent="0.2">
      <c r="A5256" s="1">
        <v>43473.536546770833</v>
      </c>
      <c r="B5256" s="2" t="s">
        <v>9</v>
      </c>
      <c r="D5256" s="2" t="s">
        <v>10</v>
      </c>
      <c r="E5256" s="2" t="s">
        <v>11</v>
      </c>
      <c r="F5256" s="2">
        <v>10</v>
      </c>
      <c r="H5256" s="2" t="s">
        <v>14</v>
      </c>
    </row>
    <row r="5257" spans="1:9" ht="12.75" x14ac:dyDescent="0.2">
      <c r="A5257" s="1">
        <v>43473.541070081017</v>
      </c>
      <c r="B5257" s="2" t="s">
        <v>20</v>
      </c>
      <c r="C5257" s="2" t="s">
        <v>24</v>
      </c>
      <c r="D5257" s="2" t="s">
        <v>10</v>
      </c>
      <c r="E5257" s="2" t="s">
        <v>11</v>
      </c>
      <c r="F5257" s="2">
        <v>10</v>
      </c>
      <c r="H5257" s="2" t="s">
        <v>14</v>
      </c>
    </row>
    <row r="5258" spans="1:9" ht="12.75" x14ac:dyDescent="0.2">
      <c r="A5258" s="1">
        <v>43473.549806921292</v>
      </c>
      <c r="B5258" s="2" t="s">
        <v>20</v>
      </c>
      <c r="C5258" s="2" t="s">
        <v>24</v>
      </c>
      <c r="D5258" s="2" t="s">
        <v>10</v>
      </c>
      <c r="E5258" s="2" t="s">
        <v>11</v>
      </c>
      <c r="F5258" s="2">
        <v>10</v>
      </c>
      <c r="I5258" s="2">
        <v>4874963</v>
      </c>
    </row>
    <row r="5259" spans="1:9" ht="12.75" x14ac:dyDescent="0.2">
      <c r="A5259" s="1">
        <v>43473.549886655092</v>
      </c>
      <c r="B5259" s="2" t="s">
        <v>20</v>
      </c>
      <c r="C5259" s="2" t="s">
        <v>18</v>
      </c>
      <c r="D5259" s="2" t="s">
        <v>10</v>
      </c>
      <c r="E5259" s="2" t="s">
        <v>11</v>
      </c>
      <c r="F5259" s="2">
        <v>10</v>
      </c>
      <c r="I5259" s="2">
        <v>8649946</v>
      </c>
    </row>
    <row r="5260" spans="1:9" ht="12.75" x14ac:dyDescent="0.2">
      <c r="A5260" s="1">
        <v>43473.55177928241</v>
      </c>
      <c r="B5260" s="2" t="s">
        <v>9</v>
      </c>
      <c r="D5260" s="2" t="s">
        <v>10</v>
      </c>
      <c r="E5260" s="2" t="s">
        <v>11</v>
      </c>
      <c r="F5260" s="2">
        <v>9</v>
      </c>
      <c r="I5260" s="2">
        <v>4891906</v>
      </c>
    </row>
    <row r="5261" spans="1:9" ht="12.75" x14ac:dyDescent="0.2">
      <c r="A5261" s="1">
        <v>43473.552391574078</v>
      </c>
      <c r="B5261" s="2" t="s">
        <v>20</v>
      </c>
      <c r="C5261" s="2" t="s">
        <v>18</v>
      </c>
      <c r="D5261" s="2" t="s">
        <v>10</v>
      </c>
      <c r="E5261" s="2" t="s">
        <v>11</v>
      </c>
      <c r="F5261" s="2">
        <v>10</v>
      </c>
      <c r="I5261" s="2" t="s">
        <v>680</v>
      </c>
    </row>
    <row r="5262" spans="1:9" ht="12.75" x14ac:dyDescent="0.2">
      <c r="A5262" s="1">
        <v>43473.555537939814</v>
      </c>
      <c r="B5262" s="2" t="s">
        <v>20</v>
      </c>
      <c r="C5262" s="2" t="s">
        <v>21</v>
      </c>
      <c r="D5262" s="2" t="s">
        <v>10</v>
      </c>
      <c r="E5262" s="2" t="s">
        <v>11</v>
      </c>
      <c r="F5262" s="2">
        <v>10</v>
      </c>
      <c r="H5262" s="2" t="s">
        <v>14</v>
      </c>
    </row>
    <row r="5263" spans="1:9" ht="12.75" x14ac:dyDescent="0.2">
      <c r="A5263" s="1">
        <v>43473.55894905093</v>
      </c>
      <c r="B5263" s="2" t="s">
        <v>20</v>
      </c>
      <c r="C5263" s="2" t="s">
        <v>18</v>
      </c>
      <c r="D5263" s="2" t="s">
        <v>10</v>
      </c>
      <c r="E5263" s="2" t="s">
        <v>11</v>
      </c>
      <c r="F5263" s="2">
        <v>10</v>
      </c>
      <c r="I5263" s="2">
        <v>4888905</v>
      </c>
    </row>
    <row r="5264" spans="1:9" ht="12.75" x14ac:dyDescent="0.2">
      <c r="A5264" s="1">
        <v>43473.565472187503</v>
      </c>
      <c r="B5264" s="2" t="s">
        <v>9</v>
      </c>
      <c r="D5264" s="2" t="s">
        <v>10</v>
      </c>
      <c r="E5264" s="2" t="s">
        <v>11</v>
      </c>
      <c r="F5264" s="2">
        <v>10</v>
      </c>
      <c r="H5264" s="2" t="s">
        <v>14</v>
      </c>
    </row>
    <row r="5265" spans="1:9" ht="12.75" x14ac:dyDescent="0.2">
      <c r="A5265" s="1">
        <v>43473.572516203705</v>
      </c>
      <c r="B5265" s="2" t="s">
        <v>20</v>
      </c>
      <c r="C5265" s="2" t="s">
        <v>18</v>
      </c>
      <c r="D5265" s="2" t="s">
        <v>10</v>
      </c>
      <c r="E5265" s="2" t="s">
        <v>11</v>
      </c>
      <c r="F5265" s="2">
        <v>10</v>
      </c>
      <c r="H5265" s="2" t="s">
        <v>14</v>
      </c>
    </row>
    <row r="5266" spans="1:9" ht="12.75" x14ac:dyDescent="0.2">
      <c r="A5266" s="1">
        <v>43473.576117002318</v>
      </c>
      <c r="B5266" s="2" t="s">
        <v>9</v>
      </c>
      <c r="D5266" s="2" t="s">
        <v>10</v>
      </c>
      <c r="E5266" s="2" t="s">
        <v>11</v>
      </c>
      <c r="F5266" s="2">
        <v>10</v>
      </c>
      <c r="H5266" s="2" t="s">
        <v>14</v>
      </c>
    </row>
    <row r="5267" spans="1:9" ht="12.75" x14ac:dyDescent="0.2">
      <c r="A5267" s="1">
        <v>43473.5791727662</v>
      </c>
      <c r="B5267" s="2" t="s">
        <v>20</v>
      </c>
      <c r="C5267" s="2" t="s">
        <v>24</v>
      </c>
      <c r="D5267" s="2" t="s">
        <v>10</v>
      </c>
      <c r="E5267" s="2" t="s">
        <v>11</v>
      </c>
      <c r="F5267" s="2">
        <v>9</v>
      </c>
      <c r="I5267" s="2">
        <v>9292814</v>
      </c>
    </row>
    <row r="5268" spans="1:9" ht="12.75" x14ac:dyDescent="0.2">
      <c r="A5268" s="1">
        <v>43473.57935112268</v>
      </c>
      <c r="B5268" s="2" t="s">
        <v>20</v>
      </c>
      <c r="C5268" s="2" t="s">
        <v>21</v>
      </c>
      <c r="D5268" s="2" t="s">
        <v>10</v>
      </c>
      <c r="E5268" s="2" t="s">
        <v>11</v>
      </c>
      <c r="F5268" s="2">
        <v>10</v>
      </c>
      <c r="I5268" s="2" t="s">
        <v>681</v>
      </c>
    </row>
    <row r="5269" spans="1:9" ht="12.75" x14ac:dyDescent="0.2">
      <c r="A5269" s="1">
        <v>43473.581455011576</v>
      </c>
      <c r="B5269" s="2" t="s">
        <v>9</v>
      </c>
      <c r="D5269" s="2" t="s">
        <v>10</v>
      </c>
      <c r="E5269" s="2" t="s">
        <v>11</v>
      </c>
      <c r="F5269" s="2">
        <v>10</v>
      </c>
      <c r="H5269" s="2" t="s">
        <v>14</v>
      </c>
    </row>
    <row r="5270" spans="1:9" ht="12.75" x14ac:dyDescent="0.2">
      <c r="A5270" s="1">
        <v>43473.584639884255</v>
      </c>
      <c r="B5270" s="2" t="s">
        <v>20</v>
      </c>
      <c r="C5270" s="2" t="s">
        <v>18</v>
      </c>
      <c r="D5270" s="2" t="s">
        <v>10</v>
      </c>
      <c r="E5270" s="2" t="s">
        <v>11</v>
      </c>
      <c r="F5270" s="2">
        <v>10</v>
      </c>
      <c r="H5270" s="2" t="s">
        <v>14</v>
      </c>
    </row>
    <row r="5271" spans="1:9" ht="12.75" x14ac:dyDescent="0.2">
      <c r="A5271" s="1">
        <v>43473.588347905097</v>
      </c>
      <c r="B5271" s="2" t="s">
        <v>20</v>
      </c>
      <c r="C5271" s="2" t="s">
        <v>24</v>
      </c>
      <c r="D5271" s="2" t="s">
        <v>10</v>
      </c>
      <c r="E5271" s="2" t="s">
        <v>11</v>
      </c>
      <c r="F5271" s="2">
        <v>10</v>
      </c>
      <c r="I5271" s="2">
        <v>8641017</v>
      </c>
    </row>
    <row r="5272" spans="1:9" ht="12.75" x14ac:dyDescent="0.2">
      <c r="A5272" s="1">
        <v>43473.58847746528</v>
      </c>
      <c r="B5272" s="2" t="s">
        <v>20</v>
      </c>
      <c r="C5272" s="2" t="s">
        <v>18</v>
      </c>
      <c r="D5272" s="2" t="s">
        <v>10</v>
      </c>
      <c r="E5272" s="2" t="s">
        <v>11</v>
      </c>
      <c r="F5272" s="2">
        <v>10</v>
      </c>
      <c r="H5272" s="2" t="s">
        <v>14</v>
      </c>
    </row>
    <row r="5273" spans="1:9" ht="12.75" x14ac:dyDescent="0.2">
      <c r="A5273" s="1">
        <v>43473.600610347217</v>
      </c>
      <c r="B5273" s="2" t="s">
        <v>20</v>
      </c>
      <c r="C5273" s="2" t="s">
        <v>24</v>
      </c>
      <c r="D5273" s="2" t="s">
        <v>10</v>
      </c>
      <c r="E5273" s="2" t="s">
        <v>11</v>
      </c>
      <c r="F5273" s="2">
        <v>10</v>
      </c>
      <c r="H5273" s="2" t="s">
        <v>14</v>
      </c>
    </row>
    <row r="5274" spans="1:9" ht="12.75" x14ac:dyDescent="0.2">
      <c r="A5274" s="1">
        <v>43473.600759976849</v>
      </c>
      <c r="B5274" s="2" t="s">
        <v>20</v>
      </c>
      <c r="C5274" s="2" t="s">
        <v>24</v>
      </c>
      <c r="D5274" s="2" t="s">
        <v>10</v>
      </c>
      <c r="E5274" s="2" t="s">
        <v>11</v>
      </c>
      <c r="F5274" s="2">
        <v>10</v>
      </c>
      <c r="I5274" s="2">
        <v>6873425</v>
      </c>
    </row>
    <row r="5275" spans="1:9" ht="12.75" x14ac:dyDescent="0.2">
      <c r="A5275" s="1">
        <v>43473.607839131946</v>
      </c>
      <c r="B5275" s="2" t="s">
        <v>20</v>
      </c>
      <c r="C5275" s="2" t="s">
        <v>21</v>
      </c>
      <c r="D5275" s="2" t="s">
        <v>10</v>
      </c>
      <c r="E5275" s="2" t="s">
        <v>11</v>
      </c>
      <c r="F5275" s="2">
        <v>10</v>
      </c>
      <c r="H5275" s="2" t="s">
        <v>14</v>
      </c>
    </row>
    <row r="5276" spans="1:9" ht="12.75" x14ac:dyDescent="0.2">
      <c r="A5276" s="1">
        <v>43473.615891145833</v>
      </c>
      <c r="B5276" s="2" t="s">
        <v>20</v>
      </c>
      <c r="C5276" s="2" t="s">
        <v>21</v>
      </c>
      <c r="D5276" s="2" t="s">
        <v>10</v>
      </c>
      <c r="E5276" s="2" t="s">
        <v>11</v>
      </c>
      <c r="F5276" s="2">
        <v>10</v>
      </c>
      <c r="H5276" s="2" t="s">
        <v>14</v>
      </c>
    </row>
    <row r="5277" spans="1:9" ht="12.75" x14ac:dyDescent="0.2">
      <c r="A5277" s="1">
        <v>43473.616906863426</v>
      </c>
      <c r="B5277" s="2" t="s">
        <v>20</v>
      </c>
      <c r="C5277" s="2" t="s">
        <v>24</v>
      </c>
      <c r="D5277" s="2" t="s">
        <v>10</v>
      </c>
      <c r="E5277" s="2" t="s">
        <v>15</v>
      </c>
      <c r="F5277" s="2">
        <v>8</v>
      </c>
      <c r="H5277" s="2" t="s">
        <v>14</v>
      </c>
    </row>
    <row r="5278" spans="1:9" ht="12.75" x14ac:dyDescent="0.2">
      <c r="A5278" s="1">
        <v>43473.622329409722</v>
      </c>
      <c r="B5278" s="2" t="s">
        <v>9</v>
      </c>
      <c r="D5278" s="2" t="s">
        <v>10</v>
      </c>
      <c r="E5278" s="2" t="s">
        <v>11</v>
      </c>
      <c r="F5278" s="2">
        <v>10</v>
      </c>
      <c r="H5278" s="2" t="s">
        <v>14</v>
      </c>
    </row>
    <row r="5279" spans="1:9" ht="12.75" x14ac:dyDescent="0.2">
      <c r="A5279" s="1">
        <v>43473.623655844909</v>
      </c>
      <c r="B5279" s="2" t="s">
        <v>20</v>
      </c>
      <c r="C5279" s="2" t="s">
        <v>18</v>
      </c>
      <c r="D5279" s="2" t="s">
        <v>10</v>
      </c>
      <c r="E5279" s="2" t="s">
        <v>11</v>
      </c>
      <c r="F5279" s="2">
        <v>10</v>
      </c>
      <c r="H5279" s="2" t="s">
        <v>14</v>
      </c>
    </row>
    <row r="5280" spans="1:9" ht="12.75" x14ac:dyDescent="0.2">
      <c r="A5280" s="1">
        <v>43473.640914722222</v>
      </c>
      <c r="B5280" s="2" t="s">
        <v>20</v>
      </c>
      <c r="C5280" s="2" t="s">
        <v>18</v>
      </c>
      <c r="D5280" s="2" t="s">
        <v>10</v>
      </c>
      <c r="E5280" s="2" t="s">
        <v>11</v>
      </c>
      <c r="F5280" s="2">
        <v>10</v>
      </c>
      <c r="I5280" s="2" t="s">
        <v>682</v>
      </c>
    </row>
    <row r="5281" spans="1:9" ht="12.75" x14ac:dyDescent="0.2">
      <c r="A5281" s="1">
        <v>43473.642092256945</v>
      </c>
      <c r="B5281" s="2" t="s">
        <v>20</v>
      </c>
      <c r="C5281" s="2" t="s">
        <v>18</v>
      </c>
      <c r="D5281" s="2" t="s">
        <v>10</v>
      </c>
      <c r="E5281" s="2" t="s">
        <v>11</v>
      </c>
      <c r="F5281" s="2">
        <v>7</v>
      </c>
      <c r="I5281" s="2" t="s">
        <v>682</v>
      </c>
    </row>
    <row r="5282" spans="1:9" ht="12.75" x14ac:dyDescent="0.2">
      <c r="A5282" s="1">
        <v>43473.644950937502</v>
      </c>
      <c r="B5282" s="2" t="s">
        <v>20</v>
      </c>
      <c r="C5282" s="2" t="s">
        <v>21</v>
      </c>
      <c r="D5282" s="2" t="s">
        <v>10</v>
      </c>
      <c r="E5282" s="2" t="s">
        <v>11</v>
      </c>
      <c r="F5282" s="2">
        <v>10</v>
      </c>
      <c r="I5282" s="2">
        <v>4829053</v>
      </c>
    </row>
    <row r="5283" spans="1:9" ht="12.75" x14ac:dyDescent="0.2">
      <c r="A5283" s="1">
        <v>43473.645839548612</v>
      </c>
      <c r="B5283" s="2" t="s">
        <v>20</v>
      </c>
      <c r="C5283" s="2" t="s">
        <v>21</v>
      </c>
      <c r="D5283" s="2" t="s">
        <v>10</v>
      </c>
      <c r="E5283" s="2" t="s">
        <v>11</v>
      </c>
      <c r="F5283" s="2">
        <v>10</v>
      </c>
      <c r="H5283" s="2" t="s">
        <v>14</v>
      </c>
    </row>
    <row r="5284" spans="1:9" ht="12.75" x14ac:dyDescent="0.2">
      <c r="A5284" s="1">
        <v>43473.651925127313</v>
      </c>
      <c r="B5284" s="2" t="s">
        <v>20</v>
      </c>
      <c r="C5284" s="2" t="s">
        <v>18</v>
      </c>
      <c r="D5284" s="2" t="s">
        <v>10</v>
      </c>
      <c r="E5284" s="2" t="s">
        <v>11</v>
      </c>
      <c r="F5284" s="2">
        <v>10</v>
      </c>
      <c r="I5284" s="2" t="s">
        <v>683</v>
      </c>
    </row>
    <row r="5285" spans="1:9" ht="12.75" x14ac:dyDescent="0.2">
      <c r="A5285" s="1">
        <v>43473.653355486109</v>
      </c>
      <c r="B5285" s="2" t="s">
        <v>9</v>
      </c>
      <c r="D5285" s="2" t="s">
        <v>10</v>
      </c>
      <c r="E5285" s="2" t="s">
        <v>11</v>
      </c>
      <c r="F5285" s="2">
        <v>10</v>
      </c>
      <c r="H5285" s="2" t="s">
        <v>14</v>
      </c>
    </row>
    <row r="5286" spans="1:9" ht="12.75" x14ac:dyDescent="0.2">
      <c r="A5286" s="1">
        <v>43473.653541504631</v>
      </c>
      <c r="B5286" s="2" t="s">
        <v>20</v>
      </c>
      <c r="C5286" s="2" t="s">
        <v>18</v>
      </c>
      <c r="D5286" s="2" t="s">
        <v>25</v>
      </c>
      <c r="E5286" s="2" t="s">
        <v>11</v>
      </c>
      <c r="F5286" s="2">
        <v>9</v>
      </c>
      <c r="H5286" s="2" t="s">
        <v>14</v>
      </c>
    </row>
    <row r="5287" spans="1:9" ht="12.75" x14ac:dyDescent="0.2">
      <c r="A5287" s="1">
        <v>43473.66272414352</v>
      </c>
      <c r="B5287" s="2" t="s">
        <v>20</v>
      </c>
      <c r="C5287" s="2" t="s">
        <v>24</v>
      </c>
      <c r="D5287" s="2" t="s">
        <v>10</v>
      </c>
      <c r="E5287" s="2" t="s">
        <v>11</v>
      </c>
      <c r="F5287" s="2">
        <v>10</v>
      </c>
      <c r="H5287" s="2" t="s">
        <v>14</v>
      </c>
    </row>
    <row r="5288" spans="1:9" ht="12.75" x14ac:dyDescent="0.2">
      <c r="A5288" s="1">
        <v>43473.664116423606</v>
      </c>
      <c r="B5288" s="2" t="s">
        <v>9</v>
      </c>
      <c r="D5288" s="2" t="s">
        <v>25</v>
      </c>
      <c r="E5288" s="2" t="s">
        <v>11</v>
      </c>
      <c r="F5288" s="2">
        <v>9</v>
      </c>
      <c r="H5288" s="2" t="s">
        <v>14</v>
      </c>
    </row>
    <row r="5289" spans="1:9" ht="12.75" x14ac:dyDescent="0.2">
      <c r="A5289" s="1">
        <v>43473.674017025463</v>
      </c>
      <c r="B5289" s="2" t="s">
        <v>20</v>
      </c>
      <c r="C5289" s="2" t="s">
        <v>18</v>
      </c>
      <c r="D5289" s="2" t="s">
        <v>10</v>
      </c>
      <c r="E5289" s="2" t="s">
        <v>11</v>
      </c>
      <c r="F5289" s="2">
        <v>10</v>
      </c>
      <c r="H5289" s="2" t="s">
        <v>14</v>
      </c>
    </row>
    <row r="5290" spans="1:9" ht="12.75" x14ac:dyDescent="0.2">
      <c r="A5290" s="1">
        <v>43473.676951539353</v>
      </c>
      <c r="B5290" s="2" t="s">
        <v>20</v>
      </c>
      <c r="C5290" s="2" t="s">
        <v>24</v>
      </c>
      <c r="D5290" s="2" t="s">
        <v>10</v>
      </c>
      <c r="E5290" s="2" t="s">
        <v>11</v>
      </c>
      <c r="F5290" s="2">
        <v>10</v>
      </c>
      <c r="H5290" s="2" t="s">
        <v>14</v>
      </c>
    </row>
    <row r="5291" spans="1:9" ht="12.75" x14ac:dyDescent="0.2">
      <c r="A5291" s="1">
        <v>43473.677782928236</v>
      </c>
      <c r="B5291" s="2" t="s">
        <v>9</v>
      </c>
      <c r="D5291" s="2" t="s">
        <v>10</v>
      </c>
      <c r="E5291" s="2" t="s">
        <v>11</v>
      </c>
      <c r="F5291" s="2">
        <v>10</v>
      </c>
      <c r="H5291" s="2" t="s">
        <v>14</v>
      </c>
    </row>
    <row r="5292" spans="1:9" ht="12.75" x14ac:dyDescent="0.2">
      <c r="A5292" s="1">
        <v>43473.679961481481</v>
      </c>
      <c r="B5292" s="2" t="s">
        <v>20</v>
      </c>
      <c r="C5292" s="2" t="s">
        <v>18</v>
      </c>
      <c r="D5292" s="2" t="s">
        <v>10</v>
      </c>
      <c r="E5292" s="2" t="s">
        <v>11</v>
      </c>
      <c r="F5292" s="2">
        <v>10</v>
      </c>
      <c r="H5292" s="2" t="s">
        <v>14</v>
      </c>
    </row>
    <row r="5293" spans="1:9" ht="12.75" x14ac:dyDescent="0.2">
      <c r="A5293" s="1">
        <v>43473.681827337961</v>
      </c>
      <c r="B5293" s="2" t="s">
        <v>9</v>
      </c>
      <c r="D5293" s="2" t="s">
        <v>10</v>
      </c>
      <c r="E5293" s="2" t="s">
        <v>11</v>
      </c>
      <c r="F5293" s="2">
        <v>10</v>
      </c>
      <c r="H5293" s="2" t="s">
        <v>14</v>
      </c>
    </row>
    <row r="5294" spans="1:9" ht="12.75" x14ac:dyDescent="0.2">
      <c r="A5294" s="1">
        <v>43473.684633518518</v>
      </c>
      <c r="B5294" s="2" t="s">
        <v>20</v>
      </c>
      <c r="C5294" s="2" t="s">
        <v>18</v>
      </c>
      <c r="D5294" s="2" t="s">
        <v>10</v>
      </c>
      <c r="E5294" s="2" t="s">
        <v>11</v>
      </c>
      <c r="F5294" s="2">
        <v>10</v>
      </c>
      <c r="I5294" s="2">
        <v>4837827</v>
      </c>
    </row>
    <row r="5295" spans="1:9" ht="12.75" x14ac:dyDescent="0.2">
      <c r="A5295" s="1">
        <v>43473.69509144676</v>
      </c>
      <c r="B5295" s="2" t="s">
        <v>9</v>
      </c>
      <c r="D5295" s="2" t="s">
        <v>10</v>
      </c>
      <c r="E5295" s="2" t="s">
        <v>11</v>
      </c>
      <c r="F5295" s="2">
        <v>10</v>
      </c>
      <c r="H5295" s="2" t="s">
        <v>14</v>
      </c>
    </row>
    <row r="5296" spans="1:9" ht="12.75" x14ac:dyDescent="0.2">
      <c r="A5296" s="1">
        <v>43473.695802581016</v>
      </c>
      <c r="B5296" s="2" t="s">
        <v>20</v>
      </c>
      <c r="C5296" s="2" t="s">
        <v>24</v>
      </c>
      <c r="D5296" s="2" t="s">
        <v>10</v>
      </c>
      <c r="E5296" s="2" t="s">
        <v>11</v>
      </c>
      <c r="F5296" s="2">
        <v>10</v>
      </c>
      <c r="H5296" s="2" t="s">
        <v>14</v>
      </c>
    </row>
    <row r="5297" spans="1:9" ht="12.75" x14ac:dyDescent="0.2">
      <c r="A5297" s="1">
        <v>43474.328265208329</v>
      </c>
      <c r="B5297" s="2" t="s">
        <v>20</v>
      </c>
      <c r="C5297" s="2" t="s">
        <v>24</v>
      </c>
      <c r="D5297" s="2" t="s">
        <v>10</v>
      </c>
      <c r="E5297" s="2" t="s">
        <v>11</v>
      </c>
      <c r="F5297" s="2">
        <v>10</v>
      </c>
      <c r="I5297" s="2">
        <v>7872452</v>
      </c>
    </row>
    <row r="5298" spans="1:9" ht="12.75" x14ac:dyDescent="0.2">
      <c r="A5298" s="1">
        <v>43474.34712225695</v>
      </c>
      <c r="B5298" s="2" t="s">
        <v>20</v>
      </c>
      <c r="C5298" s="2" t="s">
        <v>24</v>
      </c>
      <c r="D5298" s="2" t="s">
        <v>10</v>
      </c>
      <c r="E5298" s="2" t="s">
        <v>11</v>
      </c>
      <c r="F5298" s="2">
        <v>10</v>
      </c>
      <c r="H5298" s="2" t="s">
        <v>14</v>
      </c>
    </row>
    <row r="5299" spans="1:9" ht="12.75" x14ac:dyDescent="0.2">
      <c r="A5299" s="1">
        <v>43474.354240555556</v>
      </c>
      <c r="B5299" s="2" t="s">
        <v>20</v>
      </c>
      <c r="C5299" s="2" t="s">
        <v>18</v>
      </c>
      <c r="D5299" s="2" t="s">
        <v>10</v>
      </c>
      <c r="E5299" s="2" t="s">
        <v>11</v>
      </c>
      <c r="F5299" s="2">
        <v>8</v>
      </c>
      <c r="H5299" s="2" t="s">
        <v>14</v>
      </c>
    </row>
    <row r="5300" spans="1:9" ht="12.75" x14ac:dyDescent="0.2">
      <c r="A5300" s="1">
        <v>43474.360295648148</v>
      </c>
      <c r="B5300" s="2" t="s">
        <v>20</v>
      </c>
      <c r="C5300" s="2" t="s">
        <v>18</v>
      </c>
      <c r="D5300" s="2" t="s">
        <v>10</v>
      </c>
      <c r="E5300" s="2" t="s">
        <v>11</v>
      </c>
      <c r="F5300" s="2">
        <v>10</v>
      </c>
      <c r="H5300" s="2" t="s">
        <v>14</v>
      </c>
    </row>
    <row r="5301" spans="1:9" ht="12.75" x14ac:dyDescent="0.2">
      <c r="A5301" s="1">
        <v>43474.362017951389</v>
      </c>
      <c r="B5301" s="2" t="s">
        <v>20</v>
      </c>
      <c r="C5301" s="2" t="s">
        <v>18</v>
      </c>
      <c r="D5301" s="2" t="s">
        <v>10</v>
      </c>
      <c r="E5301" s="2" t="s">
        <v>11</v>
      </c>
      <c r="F5301" s="2">
        <v>10</v>
      </c>
      <c r="H5301" s="2" t="s">
        <v>14</v>
      </c>
    </row>
    <row r="5302" spans="1:9" ht="12.75" x14ac:dyDescent="0.2">
      <c r="A5302" s="1">
        <v>43474.370603912037</v>
      </c>
      <c r="B5302" s="2" t="s">
        <v>9</v>
      </c>
      <c r="D5302" s="2" t="s">
        <v>10</v>
      </c>
      <c r="E5302" s="2" t="s">
        <v>11</v>
      </c>
      <c r="F5302" s="2">
        <v>10</v>
      </c>
      <c r="I5302" s="2" t="s">
        <v>684</v>
      </c>
    </row>
    <row r="5303" spans="1:9" ht="12.75" x14ac:dyDescent="0.2">
      <c r="A5303" s="1">
        <v>43474.371595833334</v>
      </c>
      <c r="B5303" s="2" t="s">
        <v>20</v>
      </c>
      <c r="C5303" s="2" t="s">
        <v>18</v>
      </c>
      <c r="D5303" s="2" t="s">
        <v>10</v>
      </c>
      <c r="E5303" s="2" t="s">
        <v>11</v>
      </c>
      <c r="F5303" s="2">
        <v>10</v>
      </c>
      <c r="H5303" s="2" t="s">
        <v>14</v>
      </c>
    </row>
    <row r="5304" spans="1:9" ht="12.75" x14ac:dyDescent="0.2">
      <c r="A5304" s="1">
        <v>43474.372578634255</v>
      </c>
      <c r="B5304" s="2" t="s">
        <v>20</v>
      </c>
      <c r="C5304" s="2" t="s">
        <v>21</v>
      </c>
      <c r="D5304" s="2" t="s">
        <v>10</v>
      </c>
      <c r="E5304" s="2" t="s">
        <v>11</v>
      </c>
      <c r="F5304" s="2">
        <v>10</v>
      </c>
      <c r="I5304" s="2">
        <v>2</v>
      </c>
    </row>
    <row r="5305" spans="1:9" ht="12.75" x14ac:dyDescent="0.2">
      <c r="A5305" s="1">
        <v>43474.377957638892</v>
      </c>
      <c r="B5305" s="2" t="s">
        <v>20</v>
      </c>
      <c r="C5305" s="2" t="s">
        <v>18</v>
      </c>
      <c r="D5305" s="2" t="s">
        <v>10</v>
      </c>
      <c r="E5305" s="2" t="s">
        <v>11</v>
      </c>
      <c r="F5305" s="2">
        <v>10</v>
      </c>
      <c r="I5305" s="2" t="s">
        <v>685</v>
      </c>
    </row>
    <row r="5306" spans="1:9" ht="12.75" x14ac:dyDescent="0.2">
      <c r="A5306" s="1">
        <v>43474.378613587964</v>
      </c>
      <c r="B5306" s="2" t="s">
        <v>9</v>
      </c>
      <c r="D5306" s="2" t="s">
        <v>10</v>
      </c>
      <c r="E5306" s="2" t="s">
        <v>11</v>
      </c>
      <c r="F5306" s="2">
        <v>10</v>
      </c>
      <c r="I5306" s="2">
        <v>4886002</v>
      </c>
    </row>
    <row r="5307" spans="1:9" ht="12.75" x14ac:dyDescent="0.2">
      <c r="A5307" s="1">
        <v>43474.42290445602</v>
      </c>
      <c r="B5307" s="2" t="s">
        <v>20</v>
      </c>
      <c r="C5307" s="2" t="s">
        <v>21</v>
      </c>
      <c r="D5307" s="2" t="s">
        <v>10</v>
      </c>
      <c r="E5307" s="2" t="s">
        <v>11</v>
      </c>
      <c r="F5307" s="2">
        <v>10</v>
      </c>
      <c r="I5307" s="2">
        <v>7079405</v>
      </c>
    </row>
    <row r="5308" spans="1:9" ht="12.75" x14ac:dyDescent="0.2">
      <c r="A5308" s="1">
        <v>43474.438706504632</v>
      </c>
      <c r="B5308" s="2" t="s">
        <v>20</v>
      </c>
      <c r="C5308" s="2" t="s">
        <v>18</v>
      </c>
      <c r="D5308" s="2" t="s">
        <v>10</v>
      </c>
      <c r="E5308" s="2" t="s">
        <v>11</v>
      </c>
      <c r="F5308" s="2">
        <v>10</v>
      </c>
      <c r="H5308" s="2" t="s">
        <v>14</v>
      </c>
    </row>
    <row r="5309" spans="1:9" ht="12.75" x14ac:dyDescent="0.2">
      <c r="A5309" s="1">
        <v>43474.442152962962</v>
      </c>
      <c r="B5309" s="2" t="s">
        <v>9</v>
      </c>
      <c r="D5309" s="2" t="s">
        <v>10</v>
      </c>
      <c r="E5309" s="2" t="s">
        <v>11</v>
      </c>
      <c r="F5309" s="2">
        <v>10</v>
      </c>
      <c r="I5309" s="2">
        <v>9879128</v>
      </c>
    </row>
    <row r="5310" spans="1:9" ht="12.75" x14ac:dyDescent="0.2">
      <c r="A5310" s="1">
        <v>43474.442162233798</v>
      </c>
      <c r="B5310" s="2" t="s">
        <v>20</v>
      </c>
      <c r="C5310" s="2" t="s">
        <v>18</v>
      </c>
      <c r="D5310" s="2" t="s">
        <v>10</v>
      </c>
      <c r="E5310" s="2" t="s">
        <v>11</v>
      </c>
      <c r="F5310" s="2">
        <v>10</v>
      </c>
      <c r="H5310" s="2" t="s">
        <v>14</v>
      </c>
    </row>
    <row r="5311" spans="1:9" ht="12.75" x14ac:dyDescent="0.2">
      <c r="A5311" s="1">
        <v>43474.445165254627</v>
      </c>
      <c r="B5311" s="2" t="s">
        <v>20</v>
      </c>
      <c r="C5311" s="2" t="s">
        <v>24</v>
      </c>
      <c r="D5311" s="2" t="s">
        <v>10</v>
      </c>
      <c r="E5311" s="2" t="s">
        <v>11</v>
      </c>
      <c r="F5311" s="2">
        <v>7</v>
      </c>
      <c r="H5311" s="2" t="s">
        <v>14</v>
      </c>
    </row>
    <row r="5312" spans="1:9" ht="12.75" x14ac:dyDescent="0.2">
      <c r="A5312" s="1">
        <v>43474.44543983796</v>
      </c>
      <c r="B5312" s="2" t="s">
        <v>20</v>
      </c>
      <c r="C5312" s="2" t="s">
        <v>21</v>
      </c>
      <c r="D5312" s="2" t="s">
        <v>10</v>
      </c>
      <c r="E5312" s="2" t="s">
        <v>11</v>
      </c>
      <c r="F5312" s="2">
        <v>10</v>
      </c>
      <c r="H5312" s="2" t="s">
        <v>14</v>
      </c>
    </row>
    <row r="5313" spans="1:9" ht="12.75" x14ac:dyDescent="0.2">
      <c r="A5313" s="1">
        <v>43474.44617221065</v>
      </c>
      <c r="B5313" s="2" t="s">
        <v>20</v>
      </c>
      <c r="C5313" s="2" t="s">
        <v>18</v>
      </c>
      <c r="D5313" s="2" t="s">
        <v>10</v>
      </c>
      <c r="E5313" s="2" t="s">
        <v>11</v>
      </c>
      <c r="F5313" s="2">
        <v>10</v>
      </c>
      <c r="I5313" s="2" t="s">
        <v>686</v>
      </c>
    </row>
    <row r="5314" spans="1:9" ht="12.75" x14ac:dyDescent="0.2">
      <c r="A5314" s="1">
        <v>43474.448714224534</v>
      </c>
      <c r="B5314" s="2" t="s">
        <v>20</v>
      </c>
      <c r="C5314" s="2" t="s">
        <v>24</v>
      </c>
      <c r="D5314" s="2" t="s">
        <v>10</v>
      </c>
      <c r="E5314" s="2" t="s">
        <v>11</v>
      </c>
      <c r="F5314" s="2">
        <v>10</v>
      </c>
      <c r="I5314" s="2" t="s">
        <v>417</v>
      </c>
    </row>
    <row r="5315" spans="1:9" ht="12.75" x14ac:dyDescent="0.2">
      <c r="A5315" s="1">
        <v>43474.468602465276</v>
      </c>
      <c r="B5315" s="2" t="s">
        <v>20</v>
      </c>
      <c r="C5315" s="2" t="s">
        <v>18</v>
      </c>
      <c r="D5315" s="2" t="s">
        <v>10</v>
      </c>
      <c r="E5315" s="2" t="s">
        <v>11</v>
      </c>
      <c r="F5315" s="2">
        <v>10</v>
      </c>
      <c r="H5315" s="2" t="s">
        <v>14</v>
      </c>
    </row>
    <row r="5316" spans="1:9" ht="12.75" x14ac:dyDescent="0.2">
      <c r="A5316" s="1">
        <v>43474.468926180554</v>
      </c>
      <c r="B5316" s="2" t="s">
        <v>20</v>
      </c>
      <c r="C5316" s="2" t="s">
        <v>24</v>
      </c>
      <c r="D5316" s="2" t="s">
        <v>10</v>
      </c>
      <c r="E5316" s="2" t="s">
        <v>11</v>
      </c>
      <c r="F5316" s="2">
        <v>9</v>
      </c>
      <c r="G5316" s="2" t="s">
        <v>56</v>
      </c>
      <c r="I5316" s="2" t="s">
        <v>687</v>
      </c>
    </row>
    <row r="5317" spans="1:9" ht="12.75" x14ac:dyDescent="0.2">
      <c r="A5317" s="1">
        <v>43474.471345439815</v>
      </c>
      <c r="B5317" s="2" t="s">
        <v>20</v>
      </c>
      <c r="C5317" s="2" t="s">
        <v>21</v>
      </c>
      <c r="D5317" s="2" t="s">
        <v>10</v>
      </c>
      <c r="E5317" s="2" t="s">
        <v>11</v>
      </c>
      <c r="F5317" s="2">
        <v>10</v>
      </c>
      <c r="I5317" s="2">
        <v>9879612</v>
      </c>
    </row>
    <row r="5318" spans="1:9" ht="12.75" x14ac:dyDescent="0.2">
      <c r="A5318" s="1">
        <v>43474.475347453699</v>
      </c>
      <c r="B5318" s="2" t="s">
        <v>20</v>
      </c>
      <c r="C5318" s="2" t="s">
        <v>21</v>
      </c>
      <c r="D5318" s="2" t="s">
        <v>10</v>
      </c>
      <c r="E5318" s="2" t="s">
        <v>11</v>
      </c>
      <c r="F5318" s="2">
        <v>5</v>
      </c>
      <c r="H5318" s="2" t="s">
        <v>14</v>
      </c>
    </row>
    <row r="5319" spans="1:9" ht="12.75" x14ac:dyDescent="0.2">
      <c r="A5319" s="1">
        <v>43474.52123471065</v>
      </c>
      <c r="B5319" s="2" t="s">
        <v>20</v>
      </c>
      <c r="C5319" s="2" t="s">
        <v>18</v>
      </c>
      <c r="D5319" s="2" t="s">
        <v>10</v>
      </c>
      <c r="E5319" s="2" t="s">
        <v>11</v>
      </c>
      <c r="F5319" s="2">
        <v>10</v>
      </c>
      <c r="I5319" s="2">
        <v>9291900</v>
      </c>
    </row>
    <row r="5320" spans="1:9" ht="12.75" x14ac:dyDescent="0.2">
      <c r="A5320" s="1">
        <v>43474.547030428235</v>
      </c>
      <c r="B5320" s="2" t="s">
        <v>20</v>
      </c>
      <c r="C5320" s="2" t="s">
        <v>18</v>
      </c>
      <c r="D5320" s="2" t="s">
        <v>10</v>
      </c>
      <c r="E5320" s="2" t="s">
        <v>11</v>
      </c>
      <c r="F5320" s="2">
        <v>10</v>
      </c>
      <c r="H5320" s="2" t="s">
        <v>14</v>
      </c>
    </row>
    <row r="5321" spans="1:9" ht="12.75" x14ac:dyDescent="0.2">
      <c r="A5321" s="1">
        <v>43474.547248750001</v>
      </c>
      <c r="B5321" s="2" t="s">
        <v>20</v>
      </c>
      <c r="C5321" s="2" t="s">
        <v>18</v>
      </c>
      <c r="D5321" s="2" t="s">
        <v>10</v>
      </c>
      <c r="E5321" s="2" t="s">
        <v>11</v>
      </c>
      <c r="F5321" s="2">
        <v>9</v>
      </c>
      <c r="H5321" s="2" t="s">
        <v>14</v>
      </c>
    </row>
    <row r="5322" spans="1:9" ht="12.75" x14ac:dyDescent="0.2">
      <c r="A5322" s="1">
        <v>43474.547277604172</v>
      </c>
      <c r="B5322" s="2" t="s">
        <v>9</v>
      </c>
      <c r="D5322" s="2" t="s">
        <v>10</v>
      </c>
      <c r="E5322" s="2" t="s">
        <v>15</v>
      </c>
      <c r="F5322" s="2">
        <v>8</v>
      </c>
      <c r="H5322" s="2" t="s">
        <v>22</v>
      </c>
      <c r="I5322" s="2" t="s">
        <v>688</v>
      </c>
    </row>
    <row r="5323" spans="1:9" ht="12.75" x14ac:dyDescent="0.2">
      <c r="A5323" s="1">
        <v>43474.549422314813</v>
      </c>
      <c r="B5323" s="2" t="s">
        <v>9</v>
      </c>
      <c r="D5323" s="2" t="s">
        <v>10</v>
      </c>
      <c r="E5323" s="2" t="s">
        <v>11</v>
      </c>
      <c r="F5323" s="2">
        <v>10</v>
      </c>
      <c r="I5323" s="2">
        <v>9871475</v>
      </c>
    </row>
    <row r="5324" spans="1:9" ht="12.75" x14ac:dyDescent="0.2">
      <c r="A5324" s="1">
        <v>43474.54972412037</v>
      </c>
      <c r="B5324" s="2" t="s">
        <v>20</v>
      </c>
      <c r="C5324" s="2" t="s">
        <v>18</v>
      </c>
      <c r="D5324" s="2" t="s">
        <v>10</v>
      </c>
      <c r="E5324" s="2" t="s">
        <v>43</v>
      </c>
      <c r="F5324" s="2">
        <v>9</v>
      </c>
      <c r="G5324" s="2" t="s">
        <v>689</v>
      </c>
      <c r="H5324" s="2" t="s">
        <v>14</v>
      </c>
    </row>
    <row r="5325" spans="1:9" ht="12.75" x14ac:dyDescent="0.2">
      <c r="A5325" s="1">
        <v>43474.551486932869</v>
      </c>
      <c r="B5325" s="2" t="s">
        <v>20</v>
      </c>
      <c r="C5325" s="2" t="s">
        <v>18</v>
      </c>
      <c r="D5325" s="2" t="s">
        <v>10</v>
      </c>
      <c r="E5325" s="2" t="s">
        <v>11</v>
      </c>
      <c r="F5325" s="2">
        <v>10</v>
      </c>
      <c r="H5325" s="2" t="s">
        <v>14</v>
      </c>
    </row>
    <row r="5326" spans="1:9" ht="12.75" x14ac:dyDescent="0.2">
      <c r="A5326" s="1">
        <v>43474.554802592596</v>
      </c>
      <c r="B5326" s="2" t="s">
        <v>20</v>
      </c>
      <c r="C5326" s="2" t="s">
        <v>18</v>
      </c>
      <c r="D5326" s="2" t="s">
        <v>10</v>
      </c>
      <c r="E5326" s="2" t="s">
        <v>11</v>
      </c>
      <c r="F5326" s="2">
        <v>10</v>
      </c>
      <c r="H5326" s="2" t="s">
        <v>14</v>
      </c>
    </row>
    <row r="5327" spans="1:9" ht="12.75" x14ac:dyDescent="0.2">
      <c r="A5327" s="1">
        <v>43474.557311840283</v>
      </c>
      <c r="B5327" s="2" t="s">
        <v>20</v>
      </c>
      <c r="C5327" s="2" t="s">
        <v>24</v>
      </c>
      <c r="D5327" s="2" t="s">
        <v>25</v>
      </c>
      <c r="E5327" s="2" t="s">
        <v>11</v>
      </c>
      <c r="F5327" s="2">
        <v>10</v>
      </c>
      <c r="I5327" s="2">
        <v>4835805</v>
      </c>
    </row>
    <row r="5328" spans="1:9" ht="12.75" x14ac:dyDescent="0.2">
      <c r="A5328" s="1">
        <v>43474.565377268518</v>
      </c>
      <c r="B5328" s="2" t="s">
        <v>20</v>
      </c>
      <c r="C5328" s="2" t="s">
        <v>24</v>
      </c>
      <c r="D5328" s="2" t="s">
        <v>10</v>
      </c>
      <c r="E5328" s="2" t="s">
        <v>15</v>
      </c>
      <c r="F5328" s="2">
        <v>10</v>
      </c>
      <c r="H5328" s="2" t="s">
        <v>14</v>
      </c>
    </row>
    <row r="5329" spans="1:9" ht="12.75" x14ac:dyDescent="0.2">
      <c r="A5329" s="1">
        <v>43474.576686296292</v>
      </c>
      <c r="B5329" s="2" t="s">
        <v>17</v>
      </c>
      <c r="C5329" s="2" t="s">
        <v>18</v>
      </c>
      <c r="D5329" s="2" t="s">
        <v>10</v>
      </c>
      <c r="E5329" s="2" t="s">
        <v>11</v>
      </c>
      <c r="F5329" s="2">
        <v>10</v>
      </c>
      <c r="H5329" s="2" t="s">
        <v>14</v>
      </c>
    </row>
    <row r="5330" spans="1:9" ht="12.75" x14ac:dyDescent="0.2">
      <c r="A5330" s="1">
        <v>43474.583509525459</v>
      </c>
      <c r="B5330" s="2" t="s">
        <v>20</v>
      </c>
      <c r="C5330" s="2" t="s">
        <v>21</v>
      </c>
      <c r="D5330" s="2" t="s">
        <v>10</v>
      </c>
      <c r="E5330" s="2" t="s">
        <v>11</v>
      </c>
      <c r="F5330" s="2">
        <v>10</v>
      </c>
      <c r="I5330" s="2" t="s">
        <v>690</v>
      </c>
    </row>
    <row r="5331" spans="1:9" ht="12.75" x14ac:dyDescent="0.2">
      <c r="A5331" s="1">
        <v>43474.588264479171</v>
      </c>
      <c r="B5331" s="2" t="s">
        <v>20</v>
      </c>
      <c r="C5331" s="2" t="s">
        <v>18</v>
      </c>
      <c r="D5331" s="2" t="s">
        <v>10</v>
      </c>
      <c r="E5331" s="2" t="s">
        <v>11</v>
      </c>
      <c r="F5331" s="2">
        <v>10</v>
      </c>
      <c r="I5331" s="2" t="s">
        <v>691</v>
      </c>
    </row>
    <row r="5332" spans="1:9" ht="12.75" x14ac:dyDescent="0.2">
      <c r="A5332" s="1">
        <v>43474.588651909726</v>
      </c>
      <c r="B5332" s="2" t="s">
        <v>20</v>
      </c>
      <c r="C5332" s="2" t="s">
        <v>18</v>
      </c>
      <c r="D5332" s="2" t="s">
        <v>10</v>
      </c>
      <c r="E5332" s="2" t="s">
        <v>11</v>
      </c>
      <c r="F5332" s="2">
        <v>10</v>
      </c>
      <c r="H5332" s="2" t="s">
        <v>14</v>
      </c>
    </row>
    <row r="5333" spans="1:9" ht="12.75" x14ac:dyDescent="0.2">
      <c r="A5333" s="1">
        <v>43474.591900694446</v>
      </c>
      <c r="B5333" s="2" t="s">
        <v>20</v>
      </c>
      <c r="C5333" s="2" t="s">
        <v>18</v>
      </c>
      <c r="D5333" s="2" t="s">
        <v>10</v>
      </c>
      <c r="E5333" s="2" t="s">
        <v>11</v>
      </c>
      <c r="F5333" s="2">
        <v>10</v>
      </c>
      <c r="H5333" s="2" t="s">
        <v>14</v>
      </c>
    </row>
    <row r="5334" spans="1:9" ht="12.75" x14ac:dyDescent="0.2">
      <c r="A5334" s="1">
        <v>43474.593733032409</v>
      </c>
      <c r="B5334" s="2" t="s">
        <v>20</v>
      </c>
      <c r="C5334" s="2" t="s">
        <v>18</v>
      </c>
      <c r="D5334" s="2" t="s">
        <v>10</v>
      </c>
      <c r="E5334" s="2" t="s">
        <v>11</v>
      </c>
      <c r="F5334" s="2">
        <v>10</v>
      </c>
      <c r="I5334" s="2" t="s">
        <v>692</v>
      </c>
    </row>
    <row r="5335" spans="1:9" ht="12.75" x14ac:dyDescent="0.2">
      <c r="A5335" s="1">
        <v>43474.595180659722</v>
      </c>
      <c r="B5335" s="2" t="s">
        <v>20</v>
      </c>
      <c r="C5335" s="2" t="s">
        <v>18</v>
      </c>
      <c r="D5335" s="2" t="s">
        <v>10</v>
      </c>
      <c r="E5335" s="2" t="s">
        <v>11</v>
      </c>
      <c r="F5335" s="2">
        <v>10</v>
      </c>
      <c r="I5335" s="2" t="s">
        <v>693</v>
      </c>
    </row>
    <row r="5336" spans="1:9" ht="12.75" x14ac:dyDescent="0.2">
      <c r="A5336" s="1">
        <v>43474.596848749999</v>
      </c>
      <c r="B5336" s="2" t="s">
        <v>20</v>
      </c>
      <c r="C5336" s="2" t="s">
        <v>21</v>
      </c>
      <c r="D5336" s="2" t="s">
        <v>10</v>
      </c>
      <c r="E5336" s="2" t="s">
        <v>11</v>
      </c>
      <c r="F5336" s="2">
        <v>10</v>
      </c>
      <c r="H5336" s="2" t="s">
        <v>14</v>
      </c>
    </row>
    <row r="5337" spans="1:9" ht="12.75" x14ac:dyDescent="0.2">
      <c r="A5337" s="1">
        <v>43474.602379652773</v>
      </c>
      <c r="B5337" s="2" t="s">
        <v>20</v>
      </c>
      <c r="C5337" s="2" t="s">
        <v>24</v>
      </c>
      <c r="D5337" s="2" t="s">
        <v>10</v>
      </c>
      <c r="E5337" s="2" t="s">
        <v>11</v>
      </c>
      <c r="F5337" s="2">
        <v>10</v>
      </c>
      <c r="I5337" s="2" t="s">
        <v>694</v>
      </c>
    </row>
    <row r="5338" spans="1:9" ht="12.75" x14ac:dyDescent="0.2">
      <c r="A5338" s="1">
        <v>43474.60308645833</v>
      </c>
      <c r="B5338" s="2" t="s">
        <v>20</v>
      </c>
      <c r="C5338" s="2" t="s">
        <v>21</v>
      </c>
      <c r="D5338" s="2" t="s">
        <v>10</v>
      </c>
      <c r="E5338" s="2" t="s">
        <v>11</v>
      </c>
      <c r="F5338" s="2">
        <v>9</v>
      </c>
      <c r="I5338" s="2">
        <v>6895973</v>
      </c>
    </row>
    <row r="5339" spans="1:9" ht="12.75" x14ac:dyDescent="0.2">
      <c r="A5339" s="1">
        <v>43474.605654791667</v>
      </c>
      <c r="B5339" s="2" t="s">
        <v>17</v>
      </c>
      <c r="C5339" s="2" t="s">
        <v>21</v>
      </c>
      <c r="D5339" s="2" t="s">
        <v>10</v>
      </c>
      <c r="E5339" s="2" t="s">
        <v>11</v>
      </c>
      <c r="F5339" s="2">
        <v>8</v>
      </c>
      <c r="H5339" s="2" t="s">
        <v>14</v>
      </c>
    </row>
    <row r="5340" spans="1:9" ht="12.75" x14ac:dyDescent="0.2">
      <c r="A5340" s="1">
        <v>43474.606288090275</v>
      </c>
      <c r="B5340" s="2" t="s">
        <v>9</v>
      </c>
      <c r="D5340" s="2" t="s">
        <v>10</v>
      </c>
      <c r="E5340" s="2" t="s">
        <v>11</v>
      </c>
      <c r="F5340" s="2">
        <v>10</v>
      </c>
      <c r="H5340" s="2" t="s">
        <v>14</v>
      </c>
    </row>
    <row r="5341" spans="1:9" ht="12.75" x14ac:dyDescent="0.2">
      <c r="A5341" s="1">
        <v>43474.608009328702</v>
      </c>
      <c r="B5341" s="2" t="s">
        <v>20</v>
      </c>
      <c r="C5341" s="2" t="s">
        <v>24</v>
      </c>
      <c r="D5341" s="2" t="s">
        <v>10</v>
      </c>
      <c r="E5341" s="2" t="s">
        <v>11</v>
      </c>
      <c r="F5341" s="2">
        <v>10</v>
      </c>
      <c r="H5341" s="2" t="s">
        <v>14</v>
      </c>
    </row>
    <row r="5342" spans="1:9" ht="12.75" x14ac:dyDescent="0.2">
      <c r="A5342" s="1">
        <v>43474.616986875</v>
      </c>
      <c r="B5342" s="2" t="s">
        <v>20</v>
      </c>
      <c r="C5342" s="2" t="s">
        <v>18</v>
      </c>
      <c r="D5342" s="2" t="s">
        <v>10</v>
      </c>
      <c r="E5342" s="2" t="s">
        <v>11</v>
      </c>
      <c r="F5342" s="2">
        <v>9</v>
      </c>
      <c r="H5342" s="2" t="s">
        <v>14</v>
      </c>
    </row>
    <row r="5343" spans="1:9" ht="12.75" x14ac:dyDescent="0.2">
      <c r="A5343" s="1">
        <v>43474.622433067125</v>
      </c>
      <c r="B5343" s="2" t="s">
        <v>9</v>
      </c>
      <c r="D5343" s="2" t="s">
        <v>10</v>
      </c>
      <c r="E5343" s="2" t="s">
        <v>11</v>
      </c>
      <c r="F5343" s="2">
        <v>10</v>
      </c>
      <c r="I5343" s="2" t="s">
        <v>695</v>
      </c>
    </row>
    <row r="5344" spans="1:9" ht="12.75" x14ac:dyDescent="0.2">
      <c r="A5344" s="1">
        <v>43474.630380127317</v>
      </c>
      <c r="B5344" s="2" t="s">
        <v>20</v>
      </c>
      <c r="C5344" s="2" t="s">
        <v>18</v>
      </c>
      <c r="D5344" s="2" t="s">
        <v>10</v>
      </c>
      <c r="E5344" s="2" t="s">
        <v>15</v>
      </c>
      <c r="F5344" s="2">
        <v>7</v>
      </c>
      <c r="I5344" s="2">
        <v>6886253</v>
      </c>
    </row>
    <row r="5345" spans="1:9" ht="12.75" x14ac:dyDescent="0.2">
      <c r="A5345" s="1">
        <v>43474.632618379634</v>
      </c>
      <c r="B5345" s="2" t="s">
        <v>20</v>
      </c>
      <c r="C5345" s="2" t="s">
        <v>21</v>
      </c>
      <c r="D5345" s="2" t="s">
        <v>25</v>
      </c>
      <c r="E5345" s="2" t="s">
        <v>11</v>
      </c>
      <c r="F5345" s="2">
        <v>10</v>
      </c>
      <c r="I5345" s="2">
        <v>4870926</v>
      </c>
    </row>
    <row r="5346" spans="1:9" ht="12.75" x14ac:dyDescent="0.2">
      <c r="A5346" s="1">
        <v>43474.635654641199</v>
      </c>
      <c r="B5346" s="2" t="s">
        <v>20</v>
      </c>
      <c r="C5346" s="2" t="s">
        <v>18</v>
      </c>
      <c r="D5346" s="2" t="s">
        <v>10</v>
      </c>
      <c r="E5346" s="2" t="s">
        <v>11</v>
      </c>
      <c r="F5346" s="2">
        <v>7</v>
      </c>
      <c r="H5346" s="2" t="s">
        <v>14</v>
      </c>
    </row>
    <row r="5347" spans="1:9" ht="12.75" x14ac:dyDescent="0.2">
      <c r="A5347" s="1">
        <v>43474.645693969913</v>
      </c>
      <c r="B5347" s="2" t="s">
        <v>20</v>
      </c>
      <c r="C5347" s="2" t="s">
        <v>21</v>
      </c>
      <c r="D5347" s="2" t="s">
        <v>25</v>
      </c>
      <c r="E5347" s="2" t="s">
        <v>11</v>
      </c>
      <c r="F5347" s="2">
        <v>10</v>
      </c>
      <c r="H5347" s="2" t="s">
        <v>14</v>
      </c>
    </row>
    <row r="5348" spans="1:9" ht="12.75" x14ac:dyDescent="0.2">
      <c r="A5348" s="1">
        <v>43474.648014641207</v>
      </c>
      <c r="B5348" s="2" t="s">
        <v>20</v>
      </c>
      <c r="C5348" s="2" t="s">
        <v>18</v>
      </c>
      <c r="D5348" s="2" t="s">
        <v>10</v>
      </c>
      <c r="E5348" s="2" t="s">
        <v>11</v>
      </c>
      <c r="F5348" s="2">
        <v>10</v>
      </c>
      <c r="I5348" s="2">
        <v>9886117</v>
      </c>
    </row>
    <row r="5349" spans="1:9" ht="12.75" x14ac:dyDescent="0.2">
      <c r="A5349" s="1">
        <v>43474.650192037036</v>
      </c>
      <c r="B5349" s="2" t="s">
        <v>20</v>
      </c>
      <c r="C5349" s="2" t="s">
        <v>21</v>
      </c>
      <c r="D5349" s="2" t="s">
        <v>10</v>
      </c>
      <c r="E5349" s="2" t="s">
        <v>11</v>
      </c>
      <c r="F5349" s="2">
        <v>10</v>
      </c>
      <c r="H5349" s="2" t="s">
        <v>14</v>
      </c>
    </row>
    <row r="5350" spans="1:9" ht="12.75" x14ac:dyDescent="0.2">
      <c r="A5350" s="1">
        <v>43474.651805752314</v>
      </c>
      <c r="B5350" s="2" t="s">
        <v>20</v>
      </c>
      <c r="C5350" s="2" t="s">
        <v>18</v>
      </c>
      <c r="D5350" s="2" t="s">
        <v>10</v>
      </c>
      <c r="E5350" s="2" t="s">
        <v>11</v>
      </c>
      <c r="F5350" s="2">
        <v>6</v>
      </c>
      <c r="H5350" s="2" t="s">
        <v>14</v>
      </c>
    </row>
    <row r="5351" spans="1:9" ht="12.75" x14ac:dyDescent="0.2">
      <c r="A5351" s="1">
        <v>43474.662780185186</v>
      </c>
      <c r="B5351" s="2" t="s">
        <v>20</v>
      </c>
      <c r="C5351" s="2" t="s">
        <v>18</v>
      </c>
      <c r="D5351" s="2" t="s">
        <v>10</v>
      </c>
      <c r="E5351" s="2" t="s">
        <v>11</v>
      </c>
      <c r="F5351" s="2">
        <v>10</v>
      </c>
      <c r="I5351" s="2">
        <v>7472459</v>
      </c>
    </row>
    <row r="5352" spans="1:9" ht="12.75" x14ac:dyDescent="0.2">
      <c r="A5352" s="1">
        <v>43474.662943298608</v>
      </c>
      <c r="B5352" s="2" t="s">
        <v>20</v>
      </c>
      <c r="C5352" s="2" t="s">
        <v>18</v>
      </c>
      <c r="D5352" s="2" t="s">
        <v>10</v>
      </c>
      <c r="E5352" s="2" t="s">
        <v>11</v>
      </c>
      <c r="F5352" s="2">
        <v>10</v>
      </c>
      <c r="I5352" s="2">
        <v>7472459</v>
      </c>
    </row>
    <row r="5353" spans="1:9" ht="12.75" x14ac:dyDescent="0.2">
      <c r="A5353" s="1">
        <v>43474.665010532408</v>
      </c>
      <c r="B5353" s="2" t="s">
        <v>20</v>
      </c>
      <c r="C5353" s="2" t="s">
        <v>21</v>
      </c>
      <c r="D5353" s="2" t="s">
        <v>10</v>
      </c>
      <c r="E5353" s="2" t="s">
        <v>11</v>
      </c>
      <c r="F5353" s="2">
        <v>10</v>
      </c>
      <c r="H5353" s="2" t="s">
        <v>14</v>
      </c>
    </row>
    <row r="5354" spans="1:9" ht="12.75" x14ac:dyDescent="0.2">
      <c r="A5354" s="1">
        <v>43474.678842326393</v>
      </c>
      <c r="B5354" s="2" t="s">
        <v>20</v>
      </c>
      <c r="C5354" s="2" t="s">
        <v>18</v>
      </c>
      <c r="D5354" s="2" t="s">
        <v>10</v>
      </c>
      <c r="E5354" s="2" t="s">
        <v>11</v>
      </c>
      <c r="F5354" s="2">
        <v>10</v>
      </c>
      <c r="I5354" s="2">
        <v>7475232</v>
      </c>
    </row>
    <row r="5355" spans="1:9" ht="12.75" x14ac:dyDescent="0.2">
      <c r="A5355" s="1">
        <v>43474.681388634257</v>
      </c>
      <c r="B5355" s="2" t="s">
        <v>20</v>
      </c>
      <c r="C5355" s="2" t="s">
        <v>24</v>
      </c>
      <c r="D5355" s="2" t="s">
        <v>10</v>
      </c>
      <c r="E5355" s="2" t="s">
        <v>11</v>
      </c>
      <c r="F5355" s="2">
        <v>10</v>
      </c>
      <c r="H5355" s="2" t="s">
        <v>14</v>
      </c>
    </row>
    <row r="5356" spans="1:9" ht="12.75" x14ac:dyDescent="0.2">
      <c r="A5356" s="1">
        <v>43474.689324178238</v>
      </c>
      <c r="B5356" s="2" t="s">
        <v>20</v>
      </c>
      <c r="C5356" s="2" t="s">
        <v>18</v>
      </c>
      <c r="D5356" s="2" t="s">
        <v>10</v>
      </c>
      <c r="E5356" s="2" t="s">
        <v>11</v>
      </c>
      <c r="F5356" s="2">
        <v>5</v>
      </c>
      <c r="I5356" s="2" t="s">
        <v>696</v>
      </c>
    </row>
    <row r="5357" spans="1:9" ht="12.75" x14ac:dyDescent="0.2">
      <c r="A5357" s="1">
        <v>43474.689493541664</v>
      </c>
      <c r="B5357" s="2" t="s">
        <v>20</v>
      </c>
      <c r="C5357" s="2" t="s">
        <v>18</v>
      </c>
      <c r="D5357" s="2" t="s">
        <v>10</v>
      </c>
      <c r="E5357" s="2" t="s">
        <v>11</v>
      </c>
      <c r="F5357" s="2">
        <v>5</v>
      </c>
      <c r="I5357" s="2" t="s">
        <v>696</v>
      </c>
    </row>
    <row r="5358" spans="1:9" ht="12.75" x14ac:dyDescent="0.2">
      <c r="A5358" s="1">
        <v>43474.692386574075</v>
      </c>
      <c r="B5358" s="2" t="s">
        <v>20</v>
      </c>
      <c r="C5358" s="2" t="s">
        <v>24</v>
      </c>
      <c r="D5358" s="2" t="s">
        <v>10</v>
      </c>
      <c r="E5358" s="2" t="s">
        <v>11</v>
      </c>
      <c r="F5358" s="2">
        <v>10</v>
      </c>
      <c r="H5358" s="2" t="s">
        <v>14</v>
      </c>
    </row>
    <row r="5359" spans="1:9" ht="12.75" x14ac:dyDescent="0.2">
      <c r="A5359" s="1">
        <v>43474.69918171296</v>
      </c>
      <c r="B5359" s="2" t="s">
        <v>9</v>
      </c>
      <c r="D5359" s="2" t="s">
        <v>10</v>
      </c>
      <c r="E5359" s="2" t="s">
        <v>11</v>
      </c>
      <c r="F5359" s="2">
        <v>10</v>
      </c>
      <c r="H5359" s="2" t="s">
        <v>14</v>
      </c>
    </row>
    <row r="5360" spans="1:9" ht="12.75" x14ac:dyDescent="0.2">
      <c r="A5360" s="1">
        <v>43474.700416111111</v>
      </c>
      <c r="B5360" s="2" t="s">
        <v>20</v>
      </c>
      <c r="C5360" s="2" t="s">
        <v>18</v>
      </c>
      <c r="D5360" s="2" t="s">
        <v>10</v>
      </c>
      <c r="E5360" s="2" t="s">
        <v>11</v>
      </c>
      <c r="F5360" s="2">
        <v>8</v>
      </c>
      <c r="H5360" s="2" t="s">
        <v>14</v>
      </c>
    </row>
    <row r="5361" spans="1:9" ht="12.75" x14ac:dyDescent="0.2">
      <c r="A5361" s="1">
        <v>43474.700524270833</v>
      </c>
      <c r="B5361" s="2" t="s">
        <v>20</v>
      </c>
      <c r="C5361" s="2" t="s">
        <v>18</v>
      </c>
      <c r="D5361" s="2" t="s">
        <v>10</v>
      </c>
      <c r="E5361" s="2" t="s">
        <v>11</v>
      </c>
      <c r="F5361" s="2">
        <v>10</v>
      </c>
      <c r="I5361" s="2" t="s">
        <v>295</v>
      </c>
    </row>
    <row r="5362" spans="1:9" ht="12.75" x14ac:dyDescent="0.2">
      <c r="A5362" s="1">
        <v>43474.700700624999</v>
      </c>
      <c r="B5362" s="2" t="s">
        <v>20</v>
      </c>
      <c r="C5362" s="2" t="s">
        <v>18</v>
      </c>
      <c r="D5362" s="2" t="s">
        <v>10</v>
      </c>
      <c r="E5362" s="2" t="s">
        <v>11</v>
      </c>
      <c r="F5362" s="2">
        <v>10</v>
      </c>
      <c r="I5362" s="2">
        <v>4874411</v>
      </c>
    </row>
    <row r="5363" spans="1:9" ht="12.75" x14ac:dyDescent="0.2">
      <c r="A5363" s="1">
        <v>43474.702089780098</v>
      </c>
      <c r="B5363" s="2" t="s">
        <v>20</v>
      </c>
      <c r="C5363" s="2" t="s">
        <v>18</v>
      </c>
      <c r="D5363" s="2" t="s">
        <v>10</v>
      </c>
      <c r="E5363" s="2" t="s">
        <v>11</v>
      </c>
      <c r="F5363" s="2">
        <v>10</v>
      </c>
      <c r="H5363" s="2" t="s">
        <v>14</v>
      </c>
    </row>
    <row r="5364" spans="1:9" ht="12.75" x14ac:dyDescent="0.2">
      <c r="A5364" s="1">
        <v>43474.702296076386</v>
      </c>
      <c r="B5364" s="2" t="s">
        <v>20</v>
      </c>
      <c r="C5364" s="2" t="s">
        <v>21</v>
      </c>
      <c r="D5364" s="2" t="s">
        <v>10</v>
      </c>
      <c r="E5364" s="2" t="s">
        <v>11</v>
      </c>
      <c r="F5364" s="2">
        <v>10</v>
      </c>
      <c r="H5364" s="2" t="s">
        <v>14</v>
      </c>
    </row>
    <row r="5365" spans="1:9" ht="12.75" x14ac:dyDescent="0.2">
      <c r="A5365" s="1">
        <v>43474.706246898146</v>
      </c>
      <c r="B5365" s="2" t="s">
        <v>20</v>
      </c>
      <c r="C5365" s="2" t="s">
        <v>18</v>
      </c>
      <c r="D5365" s="2" t="s">
        <v>10</v>
      </c>
      <c r="E5365" s="2" t="s">
        <v>11</v>
      </c>
      <c r="F5365" s="2">
        <v>9</v>
      </c>
      <c r="I5365" s="2" t="s">
        <v>697</v>
      </c>
    </row>
    <row r="5366" spans="1:9" ht="12.75" x14ac:dyDescent="0.2">
      <c r="A5366" s="1">
        <v>43474.709717175923</v>
      </c>
      <c r="B5366" s="2" t="s">
        <v>20</v>
      </c>
      <c r="C5366" s="2" t="s">
        <v>18</v>
      </c>
      <c r="D5366" s="2" t="s">
        <v>10</v>
      </c>
      <c r="E5366" s="2" t="s">
        <v>11</v>
      </c>
      <c r="F5366" s="2">
        <v>10</v>
      </c>
      <c r="I5366" s="2">
        <v>4825228</v>
      </c>
    </row>
    <row r="5367" spans="1:9" ht="12.75" x14ac:dyDescent="0.2">
      <c r="A5367" s="1">
        <v>43474.712177719906</v>
      </c>
      <c r="B5367" s="2" t="s">
        <v>20</v>
      </c>
      <c r="C5367" s="2" t="s">
        <v>21</v>
      </c>
      <c r="D5367" s="2" t="s">
        <v>10</v>
      </c>
      <c r="E5367" s="2" t="s">
        <v>11</v>
      </c>
      <c r="F5367" s="2">
        <v>10</v>
      </c>
      <c r="G5367" s="2" t="s">
        <v>698</v>
      </c>
      <c r="H5367" s="2" t="s">
        <v>14</v>
      </c>
    </row>
    <row r="5368" spans="1:9" ht="12.75" x14ac:dyDescent="0.2">
      <c r="A5368" s="1">
        <v>43474.714313159726</v>
      </c>
      <c r="B5368" s="2" t="s">
        <v>20</v>
      </c>
      <c r="C5368" s="2" t="s">
        <v>21</v>
      </c>
      <c r="D5368" s="2" t="s">
        <v>10</v>
      </c>
      <c r="E5368" s="2" t="s">
        <v>11</v>
      </c>
      <c r="F5368" s="2">
        <v>10</v>
      </c>
      <c r="G5368" s="2" t="s">
        <v>699</v>
      </c>
      <c r="H5368" s="2" t="s">
        <v>14</v>
      </c>
    </row>
    <row r="5369" spans="1:9" ht="12.75" x14ac:dyDescent="0.2">
      <c r="A5369" s="1">
        <v>43474.716899155093</v>
      </c>
      <c r="B5369" s="2" t="s">
        <v>20</v>
      </c>
      <c r="C5369" s="2" t="s">
        <v>18</v>
      </c>
      <c r="D5369" s="2" t="s">
        <v>10</v>
      </c>
      <c r="E5369" s="2" t="s">
        <v>11</v>
      </c>
      <c r="F5369" s="2">
        <v>10</v>
      </c>
      <c r="G5369" s="2" t="s">
        <v>700</v>
      </c>
      <c r="H5369" s="2" t="s">
        <v>14</v>
      </c>
    </row>
    <row r="5370" spans="1:9" ht="12.75" x14ac:dyDescent="0.2">
      <c r="A5370" s="1">
        <v>43474.739357719911</v>
      </c>
      <c r="B5370" s="2" t="s">
        <v>20</v>
      </c>
      <c r="C5370" s="2" t="s">
        <v>21</v>
      </c>
      <c r="D5370" s="2" t="s">
        <v>10</v>
      </c>
      <c r="E5370" s="2" t="s">
        <v>11</v>
      </c>
      <c r="F5370" s="2">
        <v>10</v>
      </c>
      <c r="I5370" s="2">
        <v>4830540</v>
      </c>
    </row>
    <row r="5371" spans="1:9" ht="12.75" x14ac:dyDescent="0.2">
      <c r="A5371" s="1">
        <v>43474.794047314819</v>
      </c>
      <c r="B5371" s="2" t="s">
        <v>20</v>
      </c>
      <c r="C5371" s="2" t="s">
        <v>18</v>
      </c>
      <c r="D5371" s="2" t="s">
        <v>10</v>
      </c>
      <c r="E5371" s="2" t="s">
        <v>11</v>
      </c>
      <c r="F5371" s="2">
        <v>10</v>
      </c>
      <c r="H5371" s="2" t="s">
        <v>14</v>
      </c>
    </row>
    <row r="5372" spans="1:9" ht="12.75" x14ac:dyDescent="0.2">
      <c r="A5372" s="1">
        <v>43474.798889803242</v>
      </c>
      <c r="B5372" s="2" t="s">
        <v>20</v>
      </c>
      <c r="C5372" s="2" t="s">
        <v>21</v>
      </c>
      <c r="D5372" s="2" t="s">
        <v>10</v>
      </c>
      <c r="E5372" s="2" t="s">
        <v>11</v>
      </c>
      <c r="F5372" s="2">
        <v>10</v>
      </c>
      <c r="G5372" s="2" t="s">
        <v>701</v>
      </c>
      <c r="H5372" s="2" t="s">
        <v>14</v>
      </c>
    </row>
    <row r="5373" spans="1:9" ht="12.75" x14ac:dyDescent="0.2">
      <c r="A5373" s="1">
        <v>43474.799317164347</v>
      </c>
      <c r="B5373" s="2" t="s">
        <v>9</v>
      </c>
      <c r="D5373" s="2" t="s">
        <v>10</v>
      </c>
      <c r="E5373" s="2" t="s">
        <v>11</v>
      </c>
      <c r="F5373" s="2">
        <v>10</v>
      </c>
      <c r="H5373" s="2" t="s">
        <v>14</v>
      </c>
    </row>
    <row r="5374" spans="1:9" ht="12.75" x14ac:dyDescent="0.2">
      <c r="A5374" s="1">
        <v>43474.814167372686</v>
      </c>
      <c r="B5374" s="2" t="s">
        <v>20</v>
      </c>
      <c r="C5374" s="2" t="s">
        <v>18</v>
      </c>
      <c r="D5374" s="2" t="s">
        <v>10</v>
      </c>
      <c r="E5374" s="2" t="s">
        <v>11</v>
      </c>
      <c r="F5374" s="2">
        <v>10</v>
      </c>
      <c r="I5374" s="2" t="s">
        <v>702</v>
      </c>
    </row>
    <row r="5375" spans="1:9" ht="12.75" x14ac:dyDescent="0.2">
      <c r="A5375" s="1">
        <v>43474.818815046296</v>
      </c>
      <c r="B5375" s="2" t="s">
        <v>20</v>
      </c>
      <c r="C5375" s="2" t="s">
        <v>18</v>
      </c>
      <c r="D5375" s="2" t="s">
        <v>10</v>
      </c>
      <c r="E5375" s="2" t="s">
        <v>11</v>
      </c>
      <c r="F5375" s="2">
        <v>10</v>
      </c>
      <c r="H5375" s="2" t="s">
        <v>14</v>
      </c>
    </row>
    <row r="5376" spans="1:9" ht="12.75" x14ac:dyDescent="0.2">
      <c r="A5376" s="1">
        <v>43474.829698553236</v>
      </c>
      <c r="B5376" s="2" t="s">
        <v>20</v>
      </c>
      <c r="C5376" s="2" t="s">
        <v>18</v>
      </c>
      <c r="D5376" s="2" t="s">
        <v>10</v>
      </c>
      <c r="E5376" s="2" t="s">
        <v>11</v>
      </c>
      <c r="F5376" s="2">
        <v>10</v>
      </c>
      <c r="H5376" s="2" t="s">
        <v>14</v>
      </c>
    </row>
    <row r="5377" spans="1:9" ht="12.75" x14ac:dyDescent="0.2">
      <c r="A5377" s="1">
        <v>43475.377408263885</v>
      </c>
      <c r="B5377" s="2" t="s">
        <v>20</v>
      </c>
      <c r="C5377" s="2" t="s">
        <v>24</v>
      </c>
      <c r="D5377" s="2" t="s">
        <v>10</v>
      </c>
      <c r="E5377" s="2" t="s">
        <v>11</v>
      </c>
      <c r="F5377" s="2">
        <v>10</v>
      </c>
      <c r="G5377" s="2" t="s">
        <v>504</v>
      </c>
      <c r="H5377" s="2" t="s">
        <v>14</v>
      </c>
    </row>
    <row r="5378" spans="1:9" ht="12.75" x14ac:dyDescent="0.2">
      <c r="A5378" s="1">
        <v>43475.395681655093</v>
      </c>
      <c r="B5378" s="2" t="s">
        <v>20</v>
      </c>
      <c r="C5378" s="2" t="s">
        <v>24</v>
      </c>
      <c r="D5378" s="2" t="s">
        <v>10</v>
      </c>
      <c r="E5378" s="2" t="s">
        <v>11</v>
      </c>
      <c r="F5378" s="2">
        <v>10</v>
      </c>
      <c r="H5378" s="2" t="s">
        <v>14</v>
      </c>
    </row>
    <row r="5379" spans="1:9" ht="12.75" x14ac:dyDescent="0.2">
      <c r="A5379" s="1">
        <v>43475.397718900465</v>
      </c>
      <c r="B5379" s="2" t="s">
        <v>20</v>
      </c>
      <c r="C5379" s="2" t="s">
        <v>24</v>
      </c>
      <c r="D5379" s="2" t="s">
        <v>10</v>
      </c>
      <c r="E5379" s="2" t="s">
        <v>11</v>
      </c>
      <c r="F5379" s="2">
        <v>10</v>
      </c>
      <c r="H5379" s="2" t="s">
        <v>14</v>
      </c>
    </row>
    <row r="5380" spans="1:9" ht="12.75" x14ac:dyDescent="0.2">
      <c r="A5380" s="1">
        <v>43475.400913541671</v>
      </c>
      <c r="B5380" s="2" t="s">
        <v>17</v>
      </c>
      <c r="C5380" s="2" t="s">
        <v>21</v>
      </c>
      <c r="D5380" s="2" t="s">
        <v>10</v>
      </c>
      <c r="E5380" s="2" t="s">
        <v>15</v>
      </c>
      <c r="F5380" s="2">
        <v>10</v>
      </c>
      <c r="H5380" s="2" t="s">
        <v>14</v>
      </c>
    </row>
    <row r="5381" spans="1:9" ht="12.75" x14ac:dyDescent="0.2">
      <c r="A5381" s="1">
        <v>43475.438598807872</v>
      </c>
      <c r="B5381" s="2" t="s">
        <v>20</v>
      </c>
      <c r="C5381" s="2" t="s">
        <v>18</v>
      </c>
      <c r="D5381" s="2" t="s">
        <v>10</v>
      </c>
      <c r="E5381" s="2" t="s">
        <v>11</v>
      </c>
      <c r="F5381" s="2">
        <v>10</v>
      </c>
      <c r="H5381" s="2" t="s">
        <v>14</v>
      </c>
    </row>
    <row r="5382" spans="1:9" ht="12.75" x14ac:dyDescent="0.2">
      <c r="A5382" s="1">
        <v>43475.443974953705</v>
      </c>
      <c r="B5382" s="2" t="s">
        <v>20</v>
      </c>
      <c r="C5382" s="2" t="s">
        <v>21</v>
      </c>
      <c r="D5382" s="2" t="s">
        <v>10</v>
      </c>
      <c r="E5382" s="2" t="s">
        <v>11</v>
      </c>
      <c r="F5382" s="2">
        <v>10</v>
      </c>
      <c r="I5382" s="2" t="s">
        <v>703</v>
      </c>
    </row>
    <row r="5383" spans="1:9" ht="12.75" x14ac:dyDescent="0.2">
      <c r="A5383" s="1">
        <v>43475.450211388888</v>
      </c>
      <c r="B5383" s="2" t="s">
        <v>20</v>
      </c>
      <c r="C5383" s="2" t="s">
        <v>18</v>
      </c>
      <c r="D5383" s="2" t="s">
        <v>10</v>
      </c>
      <c r="E5383" s="2" t="s">
        <v>11</v>
      </c>
      <c r="F5383" s="2">
        <v>10</v>
      </c>
      <c r="H5383" s="2" t="s">
        <v>14</v>
      </c>
    </row>
    <row r="5384" spans="1:9" ht="12.75" x14ac:dyDescent="0.2">
      <c r="A5384" s="1">
        <v>43475.456240300926</v>
      </c>
      <c r="B5384" s="2" t="s">
        <v>20</v>
      </c>
      <c r="C5384" s="2" t="s">
        <v>24</v>
      </c>
      <c r="D5384" s="2" t="s">
        <v>10</v>
      </c>
      <c r="E5384" s="2" t="s">
        <v>11</v>
      </c>
      <c r="F5384" s="2">
        <v>5</v>
      </c>
      <c r="H5384" s="2" t="s">
        <v>14</v>
      </c>
    </row>
    <row r="5385" spans="1:9" ht="12.75" x14ac:dyDescent="0.2">
      <c r="A5385" s="1">
        <v>43475.458601990744</v>
      </c>
      <c r="B5385" s="2" t="s">
        <v>20</v>
      </c>
      <c r="C5385" s="2" t="s">
        <v>18</v>
      </c>
      <c r="D5385" s="2" t="s">
        <v>10</v>
      </c>
      <c r="E5385" s="2" t="s">
        <v>11</v>
      </c>
      <c r="F5385" s="2">
        <v>8</v>
      </c>
      <c r="H5385" s="2" t="s">
        <v>14</v>
      </c>
    </row>
    <row r="5386" spans="1:9" ht="12.75" x14ac:dyDescent="0.2">
      <c r="A5386" s="1">
        <v>43475.459364618058</v>
      </c>
      <c r="B5386" s="2" t="s">
        <v>20</v>
      </c>
      <c r="C5386" s="2" t="s">
        <v>24</v>
      </c>
      <c r="D5386" s="2" t="s">
        <v>10</v>
      </c>
      <c r="E5386" s="2" t="s">
        <v>11</v>
      </c>
      <c r="F5386" s="2">
        <v>10</v>
      </c>
      <c r="I5386" s="2" t="s">
        <v>476</v>
      </c>
    </row>
    <row r="5387" spans="1:9" ht="12.75" x14ac:dyDescent="0.2">
      <c r="A5387" s="1">
        <v>43475.461211145834</v>
      </c>
      <c r="B5387" s="2" t="s">
        <v>20</v>
      </c>
      <c r="C5387" s="2" t="s">
        <v>24</v>
      </c>
      <c r="D5387" s="2" t="s">
        <v>10</v>
      </c>
      <c r="E5387" s="2" t="s">
        <v>11</v>
      </c>
      <c r="F5387" s="2">
        <v>8</v>
      </c>
      <c r="I5387" s="2">
        <v>4896090</v>
      </c>
    </row>
    <row r="5388" spans="1:9" ht="12.75" x14ac:dyDescent="0.2">
      <c r="A5388" s="1">
        <v>43475.463062546296</v>
      </c>
      <c r="B5388" s="2" t="s">
        <v>20</v>
      </c>
      <c r="C5388" s="2" t="s">
        <v>21</v>
      </c>
      <c r="D5388" s="2" t="s">
        <v>10</v>
      </c>
      <c r="E5388" s="2" t="s">
        <v>11</v>
      </c>
      <c r="F5388" s="2">
        <v>10</v>
      </c>
      <c r="H5388" s="2" t="s">
        <v>14</v>
      </c>
    </row>
    <row r="5389" spans="1:9" ht="12.75" x14ac:dyDescent="0.2">
      <c r="A5389" s="1">
        <v>43475.463862152777</v>
      </c>
      <c r="B5389" s="2" t="s">
        <v>20</v>
      </c>
      <c r="C5389" s="2" t="s">
        <v>18</v>
      </c>
      <c r="D5389" s="2" t="s">
        <v>10</v>
      </c>
      <c r="E5389" s="2" t="s">
        <v>11</v>
      </c>
      <c r="F5389" s="2">
        <v>10</v>
      </c>
      <c r="H5389" s="2" t="s">
        <v>14</v>
      </c>
    </row>
    <row r="5390" spans="1:9" ht="12.75" x14ac:dyDescent="0.2">
      <c r="A5390" s="1">
        <v>43475.472270578699</v>
      </c>
      <c r="B5390" s="2" t="s">
        <v>20</v>
      </c>
      <c r="C5390" s="2" t="s">
        <v>18</v>
      </c>
      <c r="D5390" s="2" t="s">
        <v>10</v>
      </c>
      <c r="E5390" s="2" t="s">
        <v>11</v>
      </c>
      <c r="F5390" s="2">
        <v>7</v>
      </c>
      <c r="I5390" s="2">
        <v>17779</v>
      </c>
    </row>
    <row r="5391" spans="1:9" ht="12.75" x14ac:dyDescent="0.2">
      <c r="A5391" s="1">
        <v>43475.477062962964</v>
      </c>
      <c r="B5391" s="2" t="s">
        <v>9</v>
      </c>
      <c r="D5391" s="2" t="s">
        <v>10</v>
      </c>
      <c r="E5391" s="2" t="s">
        <v>11</v>
      </c>
      <c r="F5391" s="2">
        <v>10</v>
      </c>
      <c r="H5391" s="2" t="s">
        <v>14</v>
      </c>
    </row>
    <row r="5392" spans="1:9" ht="12.75" x14ac:dyDescent="0.2">
      <c r="A5392" s="1">
        <v>43475.482886342594</v>
      </c>
      <c r="B5392" s="2" t="s">
        <v>20</v>
      </c>
      <c r="C5392" s="2" t="s">
        <v>18</v>
      </c>
      <c r="D5392" s="2" t="s">
        <v>10</v>
      </c>
      <c r="E5392" s="2" t="s">
        <v>11</v>
      </c>
      <c r="F5392" s="2">
        <v>10</v>
      </c>
      <c r="G5392" s="2" t="s">
        <v>704</v>
      </c>
      <c r="H5392" s="2" t="s">
        <v>14</v>
      </c>
    </row>
    <row r="5393" spans="1:9" ht="12.75" x14ac:dyDescent="0.2">
      <c r="A5393" s="1">
        <v>43475.493505520833</v>
      </c>
      <c r="B5393" s="2" t="s">
        <v>20</v>
      </c>
      <c r="C5393" s="2" t="s">
        <v>24</v>
      </c>
      <c r="D5393" s="2" t="s">
        <v>10</v>
      </c>
      <c r="E5393" s="2" t="s">
        <v>15</v>
      </c>
      <c r="F5393" s="2">
        <v>6</v>
      </c>
      <c r="I5393" s="2">
        <v>9692450</v>
      </c>
    </row>
    <row r="5394" spans="1:9" ht="12.75" x14ac:dyDescent="0.2">
      <c r="A5394" s="1">
        <v>43475.495055578707</v>
      </c>
      <c r="B5394" s="2" t="s">
        <v>20</v>
      </c>
      <c r="C5394" s="2" t="s">
        <v>21</v>
      </c>
      <c r="D5394" s="2" t="s">
        <v>10</v>
      </c>
      <c r="E5394" s="2" t="s">
        <v>11</v>
      </c>
      <c r="F5394" s="2">
        <v>10</v>
      </c>
      <c r="I5394" s="2">
        <v>7479924</v>
      </c>
    </row>
    <row r="5395" spans="1:9" ht="12.75" x14ac:dyDescent="0.2">
      <c r="A5395" s="1">
        <v>43475.497484594904</v>
      </c>
      <c r="B5395" s="2" t="s">
        <v>20</v>
      </c>
      <c r="C5395" s="2" t="s">
        <v>21</v>
      </c>
      <c r="D5395" s="2" t="s">
        <v>10</v>
      </c>
      <c r="E5395" s="2" t="s">
        <v>11</v>
      </c>
      <c r="F5395" s="2">
        <v>10</v>
      </c>
      <c r="H5395" s="2" t="s">
        <v>14</v>
      </c>
    </row>
    <row r="5396" spans="1:9" ht="12.75" x14ac:dyDescent="0.2">
      <c r="A5396" s="1">
        <v>43475.5081559838</v>
      </c>
      <c r="B5396" s="2" t="s">
        <v>9</v>
      </c>
      <c r="D5396" s="2" t="s">
        <v>10</v>
      </c>
      <c r="E5396" s="2" t="s">
        <v>11</v>
      </c>
      <c r="F5396" s="2">
        <v>10</v>
      </c>
      <c r="H5396" s="2" t="s">
        <v>14</v>
      </c>
    </row>
    <row r="5397" spans="1:9" ht="12.75" x14ac:dyDescent="0.2">
      <c r="A5397" s="1">
        <v>43475.511792291669</v>
      </c>
      <c r="B5397" s="2" t="s">
        <v>17</v>
      </c>
      <c r="C5397" s="2" t="s">
        <v>21</v>
      </c>
      <c r="D5397" s="2" t="s">
        <v>10</v>
      </c>
      <c r="E5397" s="2" t="s">
        <v>11</v>
      </c>
      <c r="F5397" s="2">
        <v>10</v>
      </c>
      <c r="H5397" s="2" t="s">
        <v>14</v>
      </c>
    </row>
    <row r="5398" spans="1:9" ht="12.75" x14ac:dyDescent="0.2">
      <c r="A5398" s="1">
        <v>43475.51376292824</v>
      </c>
      <c r="B5398" s="2" t="s">
        <v>20</v>
      </c>
      <c r="C5398" s="2" t="s">
        <v>21</v>
      </c>
      <c r="D5398" s="2" t="s">
        <v>10</v>
      </c>
      <c r="E5398" s="2" t="s">
        <v>11</v>
      </c>
      <c r="F5398" s="2">
        <v>10</v>
      </c>
      <c r="H5398" s="2" t="s">
        <v>14</v>
      </c>
    </row>
    <row r="5399" spans="1:9" ht="12.75" x14ac:dyDescent="0.2">
      <c r="A5399" s="1">
        <v>43475.515178194444</v>
      </c>
      <c r="B5399" s="2" t="s">
        <v>20</v>
      </c>
      <c r="C5399" s="2" t="s">
        <v>21</v>
      </c>
      <c r="D5399" s="2" t="s">
        <v>10</v>
      </c>
      <c r="E5399" s="2" t="s">
        <v>11</v>
      </c>
      <c r="F5399" s="2">
        <v>10</v>
      </c>
      <c r="H5399" s="2" t="s">
        <v>14</v>
      </c>
    </row>
    <row r="5400" spans="1:9" ht="12.75" x14ac:dyDescent="0.2">
      <c r="A5400" s="1">
        <v>43475.53391997685</v>
      </c>
      <c r="B5400" s="2" t="s">
        <v>20</v>
      </c>
      <c r="C5400" s="2" t="s">
        <v>18</v>
      </c>
      <c r="D5400" s="2" t="s">
        <v>10</v>
      </c>
      <c r="E5400" s="2" t="s">
        <v>11</v>
      </c>
      <c r="F5400" s="2">
        <v>10</v>
      </c>
      <c r="H5400" s="2" t="s">
        <v>14</v>
      </c>
    </row>
    <row r="5401" spans="1:9" ht="12.75" x14ac:dyDescent="0.2">
      <c r="A5401" s="1">
        <v>43475.536152141205</v>
      </c>
      <c r="B5401" s="2" t="s">
        <v>20</v>
      </c>
      <c r="C5401" s="2" t="s">
        <v>18</v>
      </c>
      <c r="D5401" s="2" t="s">
        <v>10</v>
      </c>
      <c r="E5401" s="2" t="s">
        <v>11</v>
      </c>
      <c r="F5401" s="2">
        <v>10</v>
      </c>
      <c r="H5401" s="2" t="s">
        <v>14</v>
      </c>
    </row>
    <row r="5402" spans="1:9" ht="12.75" x14ac:dyDescent="0.2">
      <c r="A5402" s="1">
        <v>43475.539419398148</v>
      </c>
      <c r="B5402" s="2" t="s">
        <v>20</v>
      </c>
      <c r="C5402" s="2" t="s">
        <v>18</v>
      </c>
      <c r="D5402" s="2" t="s">
        <v>10</v>
      </c>
      <c r="E5402" s="2" t="s">
        <v>11</v>
      </c>
      <c r="F5402" s="2">
        <v>10</v>
      </c>
      <c r="H5402" s="2" t="s">
        <v>14</v>
      </c>
    </row>
    <row r="5403" spans="1:9" ht="12.75" x14ac:dyDescent="0.2">
      <c r="A5403" s="1">
        <v>43475.542817546295</v>
      </c>
      <c r="B5403" s="2" t="s">
        <v>20</v>
      </c>
      <c r="C5403" s="2" t="s">
        <v>18</v>
      </c>
      <c r="D5403" s="2" t="s">
        <v>10</v>
      </c>
      <c r="E5403" s="2" t="s">
        <v>11</v>
      </c>
      <c r="F5403" s="2">
        <v>9</v>
      </c>
      <c r="H5403" s="2" t="s">
        <v>14</v>
      </c>
    </row>
    <row r="5404" spans="1:9" ht="12.75" x14ac:dyDescent="0.2">
      <c r="A5404" s="1">
        <v>43475.543340289354</v>
      </c>
      <c r="B5404" s="2" t="s">
        <v>20</v>
      </c>
      <c r="C5404" s="2" t="s">
        <v>24</v>
      </c>
      <c r="D5404" s="2" t="s">
        <v>10</v>
      </c>
      <c r="E5404" s="2" t="s">
        <v>11</v>
      </c>
      <c r="F5404" s="2">
        <v>10</v>
      </c>
      <c r="H5404" s="2" t="s">
        <v>14</v>
      </c>
    </row>
    <row r="5405" spans="1:9" ht="12.75" x14ac:dyDescent="0.2">
      <c r="A5405" s="1">
        <v>43475.547792037032</v>
      </c>
      <c r="B5405" s="2" t="s">
        <v>20</v>
      </c>
      <c r="C5405" s="2" t="s">
        <v>21</v>
      </c>
      <c r="D5405" s="2" t="s">
        <v>10</v>
      </c>
      <c r="E5405" s="2" t="s">
        <v>11</v>
      </c>
      <c r="F5405" s="2">
        <v>10</v>
      </c>
      <c r="H5405" s="2" t="s">
        <v>14</v>
      </c>
    </row>
    <row r="5406" spans="1:9" ht="12.75" x14ac:dyDescent="0.2">
      <c r="A5406" s="1">
        <v>43475.552442731481</v>
      </c>
      <c r="B5406" s="2" t="s">
        <v>20</v>
      </c>
      <c r="C5406" s="2" t="s">
        <v>21</v>
      </c>
      <c r="D5406" s="2" t="s">
        <v>10</v>
      </c>
      <c r="E5406" s="2" t="s">
        <v>11</v>
      </c>
      <c r="F5406" s="2">
        <v>8</v>
      </c>
      <c r="H5406" s="2" t="s">
        <v>14</v>
      </c>
    </row>
    <row r="5407" spans="1:9" ht="12.75" x14ac:dyDescent="0.2">
      <c r="A5407" s="1">
        <v>43475.55248431713</v>
      </c>
      <c r="B5407" s="2" t="s">
        <v>20</v>
      </c>
      <c r="C5407" s="2" t="s">
        <v>24</v>
      </c>
      <c r="D5407" s="2" t="s">
        <v>10</v>
      </c>
      <c r="E5407" s="2" t="s">
        <v>11</v>
      </c>
      <c r="F5407" s="2">
        <v>10</v>
      </c>
      <c r="H5407" s="2" t="s">
        <v>14</v>
      </c>
    </row>
    <row r="5408" spans="1:9" ht="12.75" x14ac:dyDescent="0.2">
      <c r="A5408" s="1">
        <v>43475.558766851856</v>
      </c>
      <c r="B5408" s="2" t="s">
        <v>20</v>
      </c>
      <c r="C5408" s="2" t="s">
        <v>18</v>
      </c>
      <c r="D5408" s="2" t="s">
        <v>10</v>
      </c>
      <c r="E5408" s="2" t="s">
        <v>11</v>
      </c>
      <c r="F5408" s="2">
        <v>10</v>
      </c>
      <c r="I5408" s="2" t="s">
        <v>705</v>
      </c>
    </row>
    <row r="5409" spans="1:9" ht="12.75" x14ac:dyDescent="0.2">
      <c r="A5409" s="1">
        <v>43475.562580081023</v>
      </c>
      <c r="B5409" s="2" t="s">
        <v>20</v>
      </c>
      <c r="C5409" s="2" t="s">
        <v>21</v>
      </c>
      <c r="D5409" s="2" t="s">
        <v>10</v>
      </c>
      <c r="E5409" s="2" t="s">
        <v>11</v>
      </c>
      <c r="F5409" s="2">
        <v>10</v>
      </c>
      <c r="I5409" s="2" t="s">
        <v>706</v>
      </c>
    </row>
    <row r="5410" spans="1:9" ht="12.75" x14ac:dyDescent="0.2">
      <c r="A5410" s="1">
        <v>43475.564413599539</v>
      </c>
      <c r="B5410" s="2" t="s">
        <v>20</v>
      </c>
      <c r="C5410" s="2" t="s">
        <v>18</v>
      </c>
      <c r="D5410" s="2" t="s">
        <v>10</v>
      </c>
      <c r="E5410" s="2" t="s">
        <v>11</v>
      </c>
      <c r="F5410" s="2">
        <v>10</v>
      </c>
      <c r="H5410" s="2" t="s">
        <v>14</v>
      </c>
    </row>
    <row r="5411" spans="1:9" ht="12.75" x14ac:dyDescent="0.2">
      <c r="A5411" s="1">
        <v>43475.565820347227</v>
      </c>
      <c r="B5411" s="2" t="s">
        <v>20</v>
      </c>
      <c r="C5411" s="2" t="s">
        <v>21</v>
      </c>
      <c r="D5411" s="2" t="s">
        <v>10</v>
      </c>
      <c r="E5411" s="2" t="s">
        <v>11</v>
      </c>
      <c r="F5411" s="2">
        <v>10</v>
      </c>
      <c r="H5411" s="2" t="s">
        <v>14</v>
      </c>
    </row>
    <row r="5412" spans="1:9" ht="12.75" x14ac:dyDescent="0.2">
      <c r="A5412" s="1">
        <v>43475.567205659725</v>
      </c>
      <c r="B5412" s="2" t="s">
        <v>20</v>
      </c>
      <c r="C5412" s="2" t="s">
        <v>24</v>
      </c>
      <c r="D5412" s="2" t="s">
        <v>10</v>
      </c>
      <c r="E5412" s="2" t="s">
        <v>11</v>
      </c>
      <c r="F5412" s="2">
        <v>10</v>
      </c>
      <c r="H5412" s="2" t="s">
        <v>14</v>
      </c>
    </row>
    <row r="5413" spans="1:9" ht="12.75" x14ac:dyDescent="0.2">
      <c r="A5413" s="1">
        <v>43475.567833715279</v>
      </c>
      <c r="B5413" s="2" t="s">
        <v>20</v>
      </c>
      <c r="C5413" s="2" t="s">
        <v>18</v>
      </c>
      <c r="D5413" s="2" t="s">
        <v>10</v>
      </c>
      <c r="E5413" s="2" t="s">
        <v>11</v>
      </c>
      <c r="F5413" s="2">
        <v>10</v>
      </c>
      <c r="H5413" s="2" t="s">
        <v>14</v>
      </c>
    </row>
    <row r="5414" spans="1:9" ht="12.75" x14ac:dyDescent="0.2">
      <c r="A5414" s="1">
        <v>43475.573545046296</v>
      </c>
      <c r="B5414" s="2" t="s">
        <v>20</v>
      </c>
      <c r="C5414" s="2" t="s">
        <v>18</v>
      </c>
      <c r="D5414" s="2" t="s">
        <v>10</v>
      </c>
      <c r="E5414" s="2" t="s">
        <v>11</v>
      </c>
      <c r="F5414" s="2">
        <v>10</v>
      </c>
      <c r="G5414" s="2" t="s">
        <v>135</v>
      </c>
      <c r="H5414" s="2" t="s">
        <v>14</v>
      </c>
    </row>
    <row r="5415" spans="1:9" ht="12.75" x14ac:dyDescent="0.2">
      <c r="A5415" s="1">
        <v>43475.586337465276</v>
      </c>
      <c r="B5415" s="2" t="s">
        <v>20</v>
      </c>
      <c r="C5415" s="2" t="s">
        <v>18</v>
      </c>
      <c r="D5415" s="2" t="s">
        <v>10</v>
      </c>
      <c r="E5415" s="2" t="s">
        <v>11</v>
      </c>
      <c r="F5415" s="2">
        <v>10</v>
      </c>
      <c r="H5415" s="2" t="s">
        <v>14</v>
      </c>
    </row>
    <row r="5416" spans="1:9" ht="12.75" x14ac:dyDescent="0.2">
      <c r="A5416" s="1">
        <v>43475.587333298608</v>
      </c>
      <c r="B5416" s="2" t="s">
        <v>20</v>
      </c>
      <c r="C5416" s="2" t="s">
        <v>18</v>
      </c>
      <c r="D5416" s="2" t="s">
        <v>10</v>
      </c>
      <c r="E5416" s="2" t="s">
        <v>11</v>
      </c>
      <c r="F5416" s="2">
        <v>10</v>
      </c>
      <c r="H5416" s="2" t="s">
        <v>14</v>
      </c>
    </row>
    <row r="5417" spans="1:9" ht="12.75" x14ac:dyDescent="0.2">
      <c r="A5417" s="1">
        <v>43475.588522060185</v>
      </c>
      <c r="B5417" s="2" t="s">
        <v>20</v>
      </c>
      <c r="C5417" s="2" t="s">
        <v>21</v>
      </c>
      <c r="D5417" s="2" t="s">
        <v>10</v>
      </c>
      <c r="E5417" s="2" t="s">
        <v>11</v>
      </c>
      <c r="F5417" s="2">
        <v>8</v>
      </c>
      <c r="H5417" s="2" t="s">
        <v>14</v>
      </c>
    </row>
    <row r="5418" spans="1:9" ht="12.75" x14ac:dyDescent="0.2">
      <c r="A5418" s="1">
        <v>43475.597479201388</v>
      </c>
      <c r="B5418" s="2" t="s">
        <v>9</v>
      </c>
      <c r="D5418" s="2" t="s">
        <v>10</v>
      </c>
      <c r="E5418" s="2" t="s">
        <v>11</v>
      </c>
      <c r="F5418" s="2">
        <v>10</v>
      </c>
      <c r="H5418" s="2" t="s">
        <v>14</v>
      </c>
    </row>
    <row r="5419" spans="1:9" ht="12.75" x14ac:dyDescent="0.2">
      <c r="A5419" s="1">
        <v>43475.601554988425</v>
      </c>
      <c r="B5419" s="2" t="s">
        <v>20</v>
      </c>
      <c r="C5419" s="2" t="s">
        <v>18</v>
      </c>
      <c r="D5419" s="2" t="s">
        <v>10</v>
      </c>
      <c r="E5419" s="2" t="s">
        <v>11</v>
      </c>
      <c r="F5419" s="2">
        <v>10</v>
      </c>
      <c r="H5419" s="2" t="s">
        <v>14</v>
      </c>
    </row>
    <row r="5420" spans="1:9" ht="12.75" x14ac:dyDescent="0.2">
      <c r="A5420" s="1">
        <v>43475.605418449079</v>
      </c>
      <c r="B5420" s="2" t="s">
        <v>20</v>
      </c>
      <c r="C5420" s="2" t="s">
        <v>21</v>
      </c>
      <c r="D5420" s="2" t="s">
        <v>10</v>
      </c>
      <c r="E5420" s="2" t="s">
        <v>11</v>
      </c>
      <c r="F5420" s="2">
        <v>9</v>
      </c>
      <c r="H5420" s="2" t="s">
        <v>22</v>
      </c>
      <c r="I5420" s="2" t="s">
        <v>707</v>
      </c>
    </row>
    <row r="5421" spans="1:9" ht="12.75" x14ac:dyDescent="0.2">
      <c r="A5421" s="1">
        <v>43475.623529745368</v>
      </c>
      <c r="B5421" s="2" t="s">
        <v>20</v>
      </c>
      <c r="C5421" s="2" t="s">
        <v>24</v>
      </c>
      <c r="D5421" s="2" t="s">
        <v>10</v>
      </c>
      <c r="E5421" s="2" t="s">
        <v>11</v>
      </c>
      <c r="F5421" s="2">
        <v>10</v>
      </c>
      <c r="H5421" s="2" t="s">
        <v>14</v>
      </c>
    </row>
    <row r="5422" spans="1:9" ht="12.75" x14ac:dyDescent="0.2">
      <c r="A5422" s="1">
        <v>43475.632326180552</v>
      </c>
      <c r="B5422" s="2" t="s">
        <v>20</v>
      </c>
      <c r="C5422" s="2" t="s">
        <v>18</v>
      </c>
      <c r="D5422" s="2" t="s">
        <v>10</v>
      </c>
      <c r="E5422" s="2" t="s">
        <v>11</v>
      </c>
      <c r="F5422" s="2">
        <v>10</v>
      </c>
      <c r="H5422" s="2" t="s">
        <v>14</v>
      </c>
    </row>
    <row r="5423" spans="1:9" ht="12.75" x14ac:dyDescent="0.2">
      <c r="A5423" s="1">
        <v>43475.63508443287</v>
      </c>
      <c r="B5423" s="2" t="s">
        <v>20</v>
      </c>
      <c r="C5423" s="2" t="s">
        <v>18</v>
      </c>
      <c r="D5423" s="2" t="s">
        <v>10</v>
      </c>
      <c r="E5423" s="2" t="s">
        <v>11</v>
      </c>
      <c r="F5423" s="2">
        <v>10</v>
      </c>
      <c r="H5423" s="2" t="s">
        <v>14</v>
      </c>
    </row>
    <row r="5424" spans="1:9" ht="12.75" x14ac:dyDescent="0.2">
      <c r="A5424" s="1">
        <v>43475.635220173615</v>
      </c>
      <c r="B5424" s="2" t="s">
        <v>9</v>
      </c>
      <c r="D5424" s="2" t="s">
        <v>10</v>
      </c>
      <c r="E5424" s="2" t="s">
        <v>11</v>
      </c>
      <c r="F5424" s="2">
        <v>10</v>
      </c>
      <c r="H5424" s="2" t="s">
        <v>14</v>
      </c>
    </row>
    <row r="5425" spans="1:9" ht="12.75" x14ac:dyDescent="0.2">
      <c r="A5425" s="1">
        <v>43475.640632326387</v>
      </c>
      <c r="B5425" s="2" t="s">
        <v>20</v>
      </c>
      <c r="C5425" s="2" t="s">
        <v>24</v>
      </c>
      <c r="D5425" s="2" t="s">
        <v>25</v>
      </c>
      <c r="E5425" s="2" t="s">
        <v>11</v>
      </c>
      <c r="F5425" s="2">
        <v>10</v>
      </c>
      <c r="H5425" s="2" t="s">
        <v>14</v>
      </c>
    </row>
    <row r="5426" spans="1:9" ht="12.75" x14ac:dyDescent="0.2">
      <c r="A5426" s="1">
        <v>43475.644071481482</v>
      </c>
      <c r="B5426" s="2" t="s">
        <v>20</v>
      </c>
      <c r="C5426" s="2" t="s">
        <v>18</v>
      </c>
      <c r="D5426" s="2" t="s">
        <v>10</v>
      </c>
      <c r="E5426" s="2" t="s">
        <v>11</v>
      </c>
      <c r="F5426" s="2">
        <v>10</v>
      </c>
      <c r="H5426" s="2" t="s">
        <v>14</v>
      </c>
    </row>
    <row r="5427" spans="1:9" ht="12.75" x14ac:dyDescent="0.2">
      <c r="A5427" s="1">
        <v>43475.645678032408</v>
      </c>
      <c r="B5427" s="2" t="s">
        <v>9</v>
      </c>
      <c r="D5427" s="2" t="s">
        <v>10</v>
      </c>
      <c r="E5427" s="2" t="s">
        <v>11</v>
      </c>
      <c r="F5427" s="2">
        <v>10</v>
      </c>
      <c r="H5427" s="2" t="s">
        <v>14</v>
      </c>
    </row>
    <row r="5428" spans="1:9" ht="12.75" x14ac:dyDescent="0.2">
      <c r="A5428" s="1">
        <v>43475.647538553239</v>
      </c>
      <c r="B5428" s="2" t="s">
        <v>20</v>
      </c>
      <c r="C5428" s="2" t="s">
        <v>18</v>
      </c>
      <c r="D5428" s="2" t="s">
        <v>10</v>
      </c>
      <c r="E5428" s="2" t="s">
        <v>11</v>
      </c>
      <c r="F5428" s="2">
        <v>10</v>
      </c>
      <c r="H5428" s="2" t="s">
        <v>14</v>
      </c>
    </row>
    <row r="5429" spans="1:9" ht="12.75" x14ac:dyDescent="0.2">
      <c r="A5429" s="1">
        <v>43475.649008067128</v>
      </c>
      <c r="B5429" s="2" t="s">
        <v>20</v>
      </c>
      <c r="C5429" s="2" t="s">
        <v>18</v>
      </c>
      <c r="D5429" s="2" t="s">
        <v>10</v>
      </c>
      <c r="E5429" s="2" t="s">
        <v>15</v>
      </c>
      <c r="F5429" s="2">
        <v>7</v>
      </c>
      <c r="I5429" s="2">
        <v>9714464</v>
      </c>
    </row>
    <row r="5430" spans="1:9" ht="12.75" x14ac:dyDescent="0.2">
      <c r="A5430" s="1">
        <v>43475.652400300925</v>
      </c>
      <c r="B5430" s="2" t="s">
        <v>20</v>
      </c>
      <c r="C5430" s="2" t="s">
        <v>18</v>
      </c>
      <c r="D5430" s="2" t="s">
        <v>10</v>
      </c>
      <c r="E5430" s="2" t="s">
        <v>11</v>
      </c>
      <c r="F5430" s="2">
        <v>9</v>
      </c>
      <c r="H5430" s="2" t="s">
        <v>14</v>
      </c>
    </row>
    <row r="5431" spans="1:9" ht="12.75" x14ac:dyDescent="0.2">
      <c r="A5431" s="1">
        <v>43475.654691539356</v>
      </c>
      <c r="B5431" s="2" t="s">
        <v>20</v>
      </c>
      <c r="C5431" s="2" t="s">
        <v>18</v>
      </c>
      <c r="D5431" s="2" t="s">
        <v>10</v>
      </c>
      <c r="E5431" s="2" t="s">
        <v>11</v>
      </c>
      <c r="F5431" s="2">
        <v>10</v>
      </c>
      <c r="H5431" s="2" t="s">
        <v>14</v>
      </c>
    </row>
    <row r="5432" spans="1:9" ht="12.75" x14ac:dyDescent="0.2">
      <c r="A5432" s="1">
        <v>43475.656120277781</v>
      </c>
      <c r="B5432" s="2" t="s">
        <v>20</v>
      </c>
      <c r="C5432" s="2" t="s">
        <v>21</v>
      </c>
      <c r="D5432" s="2" t="s">
        <v>10</v>
      </c>
      <c r="E5432" s="2" t="s">
        <v>11</v>
      </c>
      <c r="F5432" s="2">
        <v>10</v>
      </c>
      <c r="H5432" s="2" t="s">
        <v>14</v>
      </c>
    </row>
    <row r="5433" spans="1:9" ht="12.75" x14ac:dyDescent="0.2">
      <c r="A5433" s="1">
        <v>43475.658001504635</v>
      </c>
      <c r="B5433" s="2" t="s">
        <v>9</v>
      </c>
      <c r="D5433" s="2" t="s">
        <v>10</v>
      </c>
      <c r="E5433" s="2" t="s">
        <v>11</v>
      </c>
      <c r="F5433" s="2">
        <v>10</v>
      </c>
      <c r="H5433" s="2" t="s">
        <v>14</v>
      </c>
    </row>
    <row r="5434" spans="1:9" ht="12.75" x14ac:dyDescent="0.2">
      <c r="A5434" s="1">
        <v>43475.663914155091</v>
      </c>
      <c r="B5434" s="2" t="s">
        <v>20</v>
      </c>
      <c r="C5434" s="2" t="s">
        <v>21</v>
      </c>
      <c r="D5434" s="2" t="s">
        <v>10</v>
      </c>
      <c r="E5434" s="2" t="s">
        <v>11</v>
      </c>
      <c r="F5434" s="2">
        <v>10</v>
      </c>
      <c r="H5434" s="2" t="s">
        <v>14</v>
      </c>
    </row>
    <row r="5435" spans="1:9" ht="12.75" x14ac:dyDescent="0.2">
      <c r="A5435" s="1">
        <v>43475.664230393522</v>
      </c>
      <c r="B5435" s="2" t="s">
        <v>9</v>
      </c>
      <c r="D5435" s="2" t="s">
        <v>10</v>
      </c>
      <c r="E5435" s="2" t="s">
        <v>11</v>
      </c>
      <c r="F5435" s="2">
        <v>10</v>
      </c>
      <c r="H5435" s="2" t="s">
        <v>14</v>
      </c>
    </row>
    <row r="5436" spans="1:9" ht="12.75" x14ac:dyDescent="0.2">
      <c r="A5436" s="1">
        <v>43475.670596481483</v>
      </c>
      <c r="B5436" s="2" t="s">
        <v>20</v>
      </c>
      <c r="C5436" s="2" t="s">
        <v>18</v>
      </c>
      <c r="D5436" s="2" t="s">
        <v>10</v>
      </c>
      <c r="E5436" s="2" t="s">
        <v>11</v>
      </c>
      <c r="F5436" s="2">
        <v>10</v>
      </c>
      <c r="H5436" s="2" t="s">
        <v>14</v>
      </c>
    </row>
    <row r="5437" spans="1:9" ht="12.75" x14ac:dyDescent="0.2">
      <c r="A5437" s="1">
        <v>43475.679750787036</v>
      </c>
      <c r="B5437" s="2" t="s">
        <v>20</v>
      </c>
      <c r="C5437" s="2" t="s">
        <v>18</v>
      </c>
      <c r="D5437" s="2" t="s">
        <v>10</v>
      </c>
      <c r="E5437" s="2" t="s">
        <v>11</v>
      </c>
      <c r="F5437" s="2">
        <v>10</v>
      </c>
      <c r="H5437" s="2" t="s">
        <v>14</v>
      </c>
    </row>
    <row r="5438" spans="1:9" ht="12.75" x14ac:dyDescent="0.2">
      <c r="A5438" s="1">
        <v>43475.682888229167</v>
      </c>
      <c r="B5438" s="2" t="s">
        <v>20</v>
      </c>
      <c r="C5438" s="2" t="s">
        <v>24</v>
      </c>
      <c r="D5438" s="2" t="s">
        <v>10</v>
      </c>
      <c r="E5438" s="2" t="s">
        <v>11</v>
      </c>
      <c r="F5438" s="2">
        <v>10</v>
      </c>
      <c r="H5438" s="2" t="s">
        <v>14</v>
      </c>
    </row>
    <row r="5439" spans="1:9" ht="12.75" x14ac:dyDescent="0.2">
      <c r="A5439" s="1">
        <v>43475.693356145828</v>
      </c>
      <c r="B5439" s="2" t="s">
        <v>20</v>
      </c>
      <c r="C5439" s="2" t="s">
        <v>18</v>
      </c>
      <c r="D5439" s="2" t="s">
        <v>10</v>
      </c>
      <c r="E5439" s="2" t="s">
        <v>11</v>
      </c>
      <c r="F5439" s="2">
        <v>10</v>
      </c>
      <c r="I5439" s="2">
        <v>4883154</v>
      </c>
    </row>
    <row r="5440" spans="1:9" ht="12.75" x14ac:dyDescent="0.2">
      <c r="A5440" s="1">
        <v>43475.708064247687</v>
      </c>
      <c r="B5440" s="2" t="s">
        <v>20</v>
      </c>
      <c r="C5440" s="2" t="s">
        <v>18</v>
      </c>
      <c r="D5440" s="2" t="s">
        <v>10</v>
      </c>
      <c r="E5440" s="2" t="s">
        <v>11</v>
      </c>
      <c r="F5440" s="2">
        <v>10</v>
      </c>
      <c r="I5440" s="2" t="s">
        <v>708</v>
      </c>
    </row>
    <row r="5441" spans="1:9" ht="12.75" x14ac:dyDescent="0.2">
      <c r="A5441" s="1">
        <v>43475.708242222223</v>
      </c>
      <c r="B5441" s="2" t="s">
        <v>9</v>
      </c>
      <c r="D5441" s="2" t="s">
        <v>10</v>
      </c>
      <c r="E5441" s="2" t="s">
        <v>43</v>
      </c>
      <c r="F5441" s="2">
        <v>1</v>
      </c>
      <c r="G5441" s="2" t="s">
        <v>709</v>
      </c>
      <c r="H5441" s="2" t="s">
        <v>14</v>
      </c>
    </row>
    <row r="5442" spans="1:9" ht="12.75" x14ac:dyDescent="0.2">
      <c r="A5442" s="1">
        <v>43475.719129826393</v>
      </c>
      <c r="B5442" s="2" t="s">
        <v>20</v>
      </c>
      <c r="C5442" s="2" t="s">
        <v>21</v>
      </c>
      <c r="D5442" s="2" t="s">
        <v>10</v>
      </c>
      <c r="E5442" s="2" t="s">
        <v>11</v>
      </c>
      <c r="F5442" s="2">
        <v>10</v>
      </c>
      <c r="I5442" s="2" t="s">
        <v>588</v>
      </c>
    </row>
    <row r="5443" spans="1:9" ht="12.75" x14ac:dyDescent="0.2">
      <c r="A5443" s="1">
        <v>43475.719402199073</v>
      </c>
      <c r="B5443" s="2" t="s">
        <v>20</v>
      </c>
      <c r="C5443" s="2" t="s">
        <v>18</v>
      </c>
      <c r="D5443" s="2" t="s">
        <v>10</v>
      </c>
      <c r="E5443" s="2" t="s">
        <v>11</v>
      </c>
      <c r="F5443" s="2">
        <v>7</v>
      </c>
      <c r="I5443" s="2" t="s">
        <v>336</v>
      </c>
    </row>
    <row r="5444" spans="1:9" ht="12.75" x14ac:dyDescent="0.2">
      <c r="A5444" s="1">
        <v>43475.720523668977</v>
      </c>
      <c r="B5444" s="2" t="s">
        <v>20</v>
      </c>
      <c r="C5444" s="2" t="s">
        <v>18</v>
      </c>
      <c r="D5444" s="2" t="s">
        <v>10</v>
      </c>
      <c r="E5444" s="2" t="s">
        <v>11</v>
      </c>
      <c r="F5444" s="2">
        <v>10</v>
      </c>
      <c r="I5444" s="2" t="s">
        <v>710</v>
      </c>
    </row>
    <row r="5445" spans="1:9" ht="12.75" x14ac:dyDescent="0.2">
      <c r="A5445" s="1">
        <v>43475.725544247689</v>
      </c>
      <c r="B5445" s="2" t="s">
        <v>20</v>
      </c>
      <c r="C5445" s="2" t="s">
        <v>18</v>
      </c>
      <c r="D5445" s="2" t="s">
        <v>25</v>
      </c>
      <c r="E5445" s="2" t="s">
        <v>11</v>
      </c>
      <c r="F5445" s="2">
        <v>10</v>
      </c>
      <c r="H5445" s="2" t="s">
        <v>14</v>
      </c>
    </row>
    <row r="5446" spans="1:9" ht="12.75" x14ac:dyDescent="0.2">
      <c r="A5446" s="1">
        <v>43475.725734537038</v>
      </c>
      <c r="B5446" s="2" t="s">
        <v>20</v>
      </c>
      <c r="C5446" s="2" t="s">
        <v>18</v>
      </c>
      <c r="D5446" s="2" t="s">
        <v>25</v>
      </c>
      <c r="E5446" s="2" t="s">
        <v>11</v>
      </c>
      <c r="F5446" s="2">
        <v>10</v>
      </c>
      <c r="H5446" s="2" t="s">
        <v>14</v>
      </c>
    </row>
    <row r="5447" spans="1:9" ht="12.75" x14ac:dyDescent="0.2">
      <c r="A5447" s="1">
        <v>43475.727044618056</v>
      </c>
      <c r="B5447" s="2" t="s">
        <v>9</v>
      </c>
      <c r="D5447" s="2" t="s">
        <v>10</v>
      </c>
      <c r="E5447" s="2" t="s">
        <v>11</v>
      </c>
      <c r="F5447" s="2">
        <v>10</v>
      </c>
      <c r="H5447" s="2" t="s">
        <v>14</v>
      </c>
    </row>
    <row r="5448" spans="1:9" ht="12.75" x14ac:dyDescent="0.2">
      <c r="A5448" s="1">
        <v>43475.731580543987</v>
      </c>
      <c r="B5448" s="2" t="s">
        <v>20</v>
      </c>
      <c r="C5448" s="2" t="s">
        <v>18</v>
      </c>
      <c r="D5448" s="2" t="s">
        <v>10</v>
      </c>
      <c r="E5448" s="2" t="s">
        <v>11</v>
      </c>
      <c r="F5448" s="2">
        <v>10</v>
      </c>
      <c r="H5448" s="2" t="s">
        <v>14</v>
      </c>
    </row>
    <row r="5449" spans="1:9" ht="12.75" x14ac:dyDescent="0.2">
      <c r="A5449" s="1">
        <v>43475.736388645833</v>
      </c>
      <c r="B5449" s="2" t="s">
        <v>20</v>
      </c>
      <c r="C5449" s="2" t="s">
        <v>21</v>
      </c>
      <c r="D5449" s="2" t="s">
        <v>10</v>
      </c>
      <c r="E5449" s="2" t="s">
        <v>11</v>
      </c>
      <c r="F5449" s="2">
        <v>10</v>
      </c>
      <c r="G5449" s="2" t="s">
        <v>711</v>
      </c>
      <c r="H5449" s="2" t="s">
        <v>22</v>
      </c>
      <c r="I5449" s="2" t="s">
        <v>585</v>
      </c>
    </row>
    <row r="5450" spans="1:9" ht="12.75" x14ac:dyDescent="0.2">
      <c r="A5450" s="1">
        <v>43475.776213749996</v>
      </c>
      <c r="B5450" s="2" t="s">
        <v>20</v>
      </c>
      <c r="C5450" s="2" t="s">
        <v>18</v>
      </c>
      <c r="D5450" s="2" t="s">
        <v>10</v>
      </c>
      <c r="E5450" s="2" t="s">
        <v>11</v>
      </c>
      <c r="F5450" s="2">
        <v>10</v>
      </c>
      <c r="I5450" s="2" t="s">
        <v>510</v>
      </c>
    </row>
    <row r="5451" spans="1:9" ht="12.75" x14ac:dyDescent="0.2">
      <c r="A5451" s="1">
        <v>43475.872071585647</v>
      </c>
      <c r="B5451" s="2" t="s">
        <v>20</v>
      </c>
      <c r="C5451" s="2" t="s">
        <v>21</v>
      </c>
      <c r="D5451" s="2" t="s">
        <v>10</v>
      </c>
      <c r="E5451" s="2" t="s">
        <v>11</v>
      </c>
      <c r="F5451" s="2">
        <v>10</v>
      </c>
      <c r="H5451" s="2" t="s">
        <v>14</v>
      </c>
    </row>
    <row r="5452" spans="1:9" ht="12.75" x14ac:dyDescent="0.2">
      <c r="A5452" s="1">
        <v>43476.341215474538</v>
      </c>
      <c r="B5452" s="2" t="s">
        <v>20</v>
      </c>
      <c r="C5452" s="2" t="s">
        <v>18</v>
      </c>
      <c r="D5452" s="2" t="s">
        <v>25</v>
      </c>
      <c r="E5452" s="2" t="s">
        <v>11</v>
      </c>
      <c r="F5452" s="2">
        <v>9</v>
      </c>
      <c r="H5452" s="2" t="s">
        <v>14</v>
      </c>
    </row>
    <row r="5453" spans="1:9" ht="12.75" x14ac:dyDescent="0.2">
      <c r="A5453" s="1">
        <v>43476.41280903935</v>
      </c>
      <c r="B5453" s="2" t="s">
        <v>20</v>
      </c>
      <c r="C5453" s="2" t="s">
        <v>21</v>
      </c>
      <c r="D5453" s="2" t="s">
        <v>10</v>
      </c>
      <c r="E5453" s="2" t="s">
        <v>15</v>
      </c>
      <c r="F5453" s="2">
        <v>6</v>
      </c>
      <c r="H5453" s="2" t="s">
        <v>14</v>
      </c>
    </row>
    <row r="5454" spans="1:9" ht="12.75" x14ac:dyDescent="0.2">
      <c r="A5454" s="1">
        <v>43476.434054710648</v>
      </c>
      <c r="B5454" s="2" t="s">
        <v>20</v>
      </c>
      <c r="C5454" s="2" t="s">
        <v>18</v>
      </c>
      <c r="D5454" s="2" t="s">
        <v>10</v>
      </c>
      <c r="E5454" s="2" t="s">
        <v>11</v>
      </c>
      <c r="F5454" s="2">
        <v>10</v>
      </c>
      <c r="H5454" s="2" t="s">
        <v>14</v>
      </c>
    </row>
    <row r="5455" spans="1:9" ht="12.75" x14ac:dyDescent="0.2">
      <c r="A5455" s="1">
        <v>43476.437241550928</v>
      </c>
      <c r="B5455" s="2" t="s">
        <v>20</v>
      </c>
      <c r="C5455" s="2" t="s">
        <v>18</v>
      </c>
      <c r="D5455" s="2" t="s">
        <v>10</v>
      </c>
      <c r="E5455" s="2" t="s">
        <v>11</v>
      </c>
      <c r="F5455" s="2">
        <v>9</v>
      </c>
      <c r="I5455" s="2" t="s">
        <v>712</v>
      </c>
    </row>
    <row r="5456" spans="1:9" ht="12.75" x14ac:dyDescent="0.2">
      <c r="A5456" s="1">
        <v>43476.468483576391</v>
      </c>
      <c r="B5456" s="2" t="s">
        <v>20</v>
      </c>
      <c r="C5456" s="2" t="s">
        <v>24</v>
      </c>
      <c r="D5456" s="2" t="s">
        <v>10</v>
      </c>
      <c r="E5456" s="2" t="s">
        <v>11</v>
      </c>
      <c r="F5456" s="2">
        <v>10</v>
      </c>
      <c r="H5456" s="2" t="s">
        <v>14</v>
      </c>
    </row>
    <row r="5457" spans="1:9" ht="12.75" x14ac:dyDescent="0.2">
      <c r="A5457" s="1">
        <v>43476.479611481482</v>
      </c>
      <c r="B5457" s="2" t="s">
        <v>9</v>
      </c>
      <c r="D5457" s="2" t="s">
        <v>10</v>
      </c>
      <c r="E5457" s="2" t="s">
        <v>11</v>
      </c>
      <c r="F5457" s="2">
        <v>10</v>
      </c>
      <c r="H5457" s="2" t="s">
        <v>14</v>
      </c>
    </row>
    <row r="5458" spans="1:9" ht="12.75" x14ac:dyDescent="0.2">
      <c r="A5458" s="1">
        <v>43476.485345127316</v>
      </c>
      <c r="B5458" s="2" t="s">
        <v>17</v>
      </c>
      <c r="C5458" s="2" t="s">
        <v>24</v>
      </c>
      <c r="D5458" s="2" t="s">
        <v>10</v>
      </c>
      <c r="E5458" s="2" t="s">
        <v>11</v>
      </c>
      <c r="F5458" s="2">
        <v>8</v>
      </c>
      <c r="H5458" s="2" t="s">
        <v>14</v>
      </c>
    </row>
    <row r="5459" spans="1:9" ht="12.75" x14ac:dyDescent="0.2">
      <c r="A5459" s="1">
        <v>43476.49901162037</v>
      </c>
      <c r="B5459" s="2" t="s">
        <v>20</v>
      </c>
      <c r="C5459" s="2" t="s">
        <v>24</v>
      </c>
      <c r="D5459" s="2" t="s">
        <v>10</v>
      </c>
      <c r="E5459" s="2" t="s">
        <v>11</v>
      </c>
      <c r="F5459" s="2">
        <v>10</v>
      </c>
      <c r="H5459" s="2" t="s">
        <v>14</v>
      </c>
    </row>
    <row r="5460" spans="1:9" ht="12.75" x14ac:dyDescent="0.2">
      <c r="A5460" s="1">
        <v>43476.539562511578</v>
      </c>
      <c r="B5460" s="2" t="s">
        <v>20</v>
      </c>
      <c r="C5460" s="2" t="s">
        <v>24</v>
      </c>
      <c r="D5460" s="2" t="s">
        <v>10</v>
      </c>
      <c r="E5460" s="2" t="s">
        <v>11</v>
      </c>
      <c r="F5460" s="2">
        <v>10</v>
      </c>
      <c r="H5460" s="2" t="s">
        <v>14</v>
      </c>
    </row>
    <row r="5461" spans="1:9" ht="12.75" x14ac:dyDescent="0.2">
      <c r="A5461" s="1">
        <v>43476.572673668983</v>
      </c>
      <c r="B5461" s="2" t="s">
        <v>20</v>
      </c>
      <c r="C5461" s="2" t="s">
        <v>24</v>
      </c>
      <c r="D5461" s="2" t="s">
        <v>10</v>
      </c>
      <c r="E5461" s="2" t="s">
        <v>11</v>
      </c>
      <c r="F5461" s="2">
        <v>10</v>
      </c>
      <c r="H5461" s="2" t="s">
        <v>14</v>
      </c>
    </row>
    <row r="5462" spans="1:9" ht="12.75" x14ac:dyDescent="0.2">
      <c r="A5462" s="1">
        <v>43476.581885335647</v>
      </c>
      <c r="B5462" s="2" t="s">
        <v>9</v>
      </c>
      <c r="D5462" s="2" t="s">
        <v>10</v>
      </c>
      <c r="E5462" s="2" t="s">
        <v>11</v>
      </c>
      <c r="F5462" s="2">
        <v>10</v>
      </c>
      <c r="H5462" s="2" t="s">
        <v>14</v>
      </c>
    </row>
    <row r="5463" spans="1:9" ht="12.75" x14ac:dyDescent="0.2">
      <c r="A5463" s="1">
        <v>43476.584166782406</v>
      </c>
      <c r="B5463" s="2" t="s">
        <v>9</v>
      </c>
      <c r="D5463" s="2" t="s">
        <v>10</v>
      </c>
      <c r="E5463" s="2" t="s">
        <v>11</v>
      </c>
      <c r="F5463" s="2">
        <v>10</v>
      </c>
      <c r="H5463" s="2" t="s">
        <v>14</v>
      </c>
    </row>
    <row r="5464" spans="1:9" ht="12.75" x14ac:dyDescent="0.2">
      <c r="A5464" s="1">
        <v>43476.602278657403</v>
      </c>
      <c r="B5464" s="2" t="s">
        <v>9</v>
      </c>
      <c r="D5464" s="2" t="s">
        <v>10</v>
      </c>
      <c r="E5464" s="2" t="s">
        <v>15</v>
      </c>
      <c r="F5464" s="2">
        <v>10</v>
      </c>
      <c r="H5464" s="2" t="s">
        <v>14</v>
      </c>
    </row>
    <row r="5465" spans="1:9" ht="12.75" x14ac:dyDescent="0.2">
      <c r="A5465" s="1">
        <v>43476.602986759259</v>
      </c>
      <c r="B5465" s="2" t="s">
        <v>9</v>
      </c>
      <c r="D5465" s="2" t="s">
        <v>10</v>
      </c>
      <c r="E5465" s="2" t="s">
        <v>15</v>
      </c>
      <c r="F5465" s="2">
        <v>10</v>
      </c>
      <c r="H5465" s="2" t="s">
        <v>14</v>
      </c>
    </row>
    <row r="5466" spans="1:9" ht="12.75" x14ac:dyDescent="0.2">
      <c r="A5466" s="1">
        <v>43476.638672766203</v>
      </c>
      <c r="B5466" s="2" t="s">
        <v>20</v>
      </c>
      <c r="C5466" s="2" t="s">
        <v>18</v>
      </c>
      <c r="D5466" s="2" t="s">
        <v>10</v>
      </c>
      <c r="E5466" s="2" t="s">
        <v>11</v>
      </c>
      <c r="F5466" s="2">
        <v>10</v>
      </c>
      <c r="H5466" s="2" t="s">
        <v>14</v>
      </c>
    </row>
    <row r="5467" spans="1:9" ht="12.75" x14ac:dyDescent="0.2">
      <c r="A5467" s="1">
        <v>43476.650345162037</v>
      </c>
      <c r="B5467" s="2" t="s">
        <v>17</v>
      </c>
      <c r="C5467" s="2" t="s">
        <v>21</v>
      </c>
      <c r="D5467" s="2" t="s">
        <v>10</v>
      </c>
      <c r="E5467" s="2" t="s">
        <v>11</v>
      </c>
      <c r="F5467" s="2">
        <v>10</v>
      </c>
      <c r="H5467" s="2" t="s">
        <v>14</v>
      </c>
    </row>
    <row r="5468" spans="1:9" ht="12.75" x14ac:dyDescent="0.2">
      <c r="A5468" s="1">
        <v>43479.362922395834</v>
      </c>
      <c r="B5468" s="2" t="s">
        <v>20</v>
      </c>
      <c r="C5468" s="2" t="s">
        <v>24</v>
      </c>
      <c r="D5468" s="2" t="s">
        <v>10</v>
      </c>
      <c r="E5468" s="2" t="s">
        <v>11</v>
      </c>
      <c r="F5468" s="2">
        <v>10</v>
      </c>
      <c r="H5468" s="2" t="s">
        <v>14</v>
      </c>
    </row>
    <row r="5469" spans="1:9" ht="12.75" x14ac:dyDescent="0.2">
      <c r="A5469" s="1">
        <v>43479.372121111111</v>
      </c>
      <c r="B5469" s="2" t="s">
        <v>17</v>
      </c>
      <c r="C5469" s="2" t="s">
        <v>18</v>
      </c>
      <c r="D5469" s="2" t="s">
        <v>10</v>
      </c>
      <c r="E5469" s="2" t="s">
        <v>11</v>
      </c>
      <c r="F5469" s="2">
        <v>10</v>
      </c>
      <c r="I5469" s="2">
        <v>6896156</v>
      </c>
    </row>
    <row r="5470" spans="1:9" ht="12.75" x14ac:dyDescent="0.2">
      <c r="A5470" s="1">
        <v>43479.382889953704</v>
      </c>
      <c r="B5470" s="2" t="s">
        <v>20</v>
      </c>
      <c r="C5470" s="2" t="s">
        <v>21</v>
      </c>
      <c r="D5470" s="2" t="s">
        <v>10</v>
      </c>
      <c r="E5470" s="2" t="s">
        <v>11</v>
      </c>
      <c r="F5470" s="2">
        <v>10</v>
      </c>
      <c r="I5470" s="2" t="s">
        <v>397</v>
      </c>
    </row>
    <row r="5471" spans="1:9" ht="12.75" x14ac:dyDescent="0.2">
      <c r="A5471" s="1">
        <v>43479.424722430558</v>
      </c>
      <c r="B5471" s="2" t="s">
        <v>20</v>
      </c>
      <c r="C5471" s="2" t="s">
        <v>24</v>
      </c>
      <c r="D5471" s="2" t="s">
        <v>10</v>
      </c>
      <c r="E5471" s="2" t="s">
        <v>11</v>
      </c>
      <c r="F5471" s="2">
        <v>10</v>
      </c>
      <c r="H5471" s="2" t="s">
        <v>14</v>
      </c>
    </row>
    <row r="5472" spans="1:9" ht="12.75" x14ac:dyDescent="0.2">
      <c r="A5472" s="1">
        <v>43479.436727581022</v>
      </c>
      <c r="B5472" s="2" t="s">
        <v>20</v>
      </c>
      <c r="C5472" s="2" t="s">
        <v>18</v>
      </c>
      <c r="D5472" s="2" t="s">
        <v>10</v>
      </c>
      <c r="E5472" s="2" t="s">
        <v>11</v>
      </c>
      <c r="F5472" s="2">
        <v>10</v>
      </c>
      <c r="H5472" s="2" t="s">
        <v>14</v>
      </c>
    </row>
    <row r="5473" spans="1:9" ht="12.75" x14ac:dyDescent="0.2">
      <c r="A5473" s="1">
        <v>43479.457352731479</v>
      </c>
      <c r="B5473" s="2" t="s">
        <v>20</v>
      </c>
      <c r="C5473" s="2" t="s">
        <v>21</v>
      </c>
      <c r="D5473" s="2" t="s">
        <v>10</v>
      </c>
      <c r="E5473" s="2" t="s">
        <v>11</v>
      </c>
      <c r="F5473" s="2">
        <v>10</v>
      </c>
      <c r="H5473" s="2" t="s">
        <v>14</v>
      </c>
    </row>
    <row r="5474" spans="1:9" ht="12.75" x14ac:dyDescent="0.2">
      <c r="A5474" s="1">
        <v>43479.476097951389</v>
      </c>
      <c r="B5474" s="2" t="s">
        <v>9</v>
      </c>
      <c r="D5474" s="2" t="s">
        <v>10</v>
      </c>
      <c r="E5474" s="2" t="s">
        <v>11</v>
      </c>
      <c r="F5474" s="2">
        <v>8</v>
      </c>
      <c r="I5474" s="2">
        <v>4838002</v>
      </c>
    </row>
    <row r="5475" spans="1:9" ht="12.75" x14ac:dyDescent="0.2">
      <c r="A5475" s="1">
        <v>43479.485209467588</v>
      </c>
      <c r="B5475" s="2" t="s">
        <v>20</v>
      </c>
      <c r="C5475" s="2" t="s">
        <v>21</v>
      </c>
      <c r="D5475" s="2" t="s">
        <v>10</v>
      </c>
      <c r="E5475" s="2" t="s">
        <v>11</v>
      </c>
      <c r="F5475" s="2">
        <v>10</v>
      </c>
      <c r="I5475" s="2">
        <v>9879979</v>
      </c>
    </row>
    <row r="5476" spans="1:9" ht="12.75" x14ac:dyDescent="0.2">
      <c r="A5476" s="1">
        <v>43479.494322083337</v>
      </c>
      <c r="B5476" s="2" t="s">
        <v>17</v>
      </c>
      <c r="C5476" s="2" t="s">
        <v>21</v>
      </c>
      <c r="D5476" s="2" t="s">
        <v>10</v>
      </c>
      <c r="E5476" s="2" t="s">
        <v>15</v>
      </c>
      <c r="F5476" s="2">
        <v>7</v>
      </c>
      <c r="I5476" s="2">
        <v>4863691</v>
      </c>
    </row>
    <row r="5477" spans="1:9" ht="12.75" x14ac:dyDescent="0.2">
      <c r="A5477" s="1">
        <v>43479.506197048613</v>
      </c>
      <c r="B5477" s="2" t="s">
        <v>20</v>
      </c>
      <c r="C5477" s="2" t="s">
        <v>18</v>
      </c>
      <c r="D5477" s="2" t="s">
        <v>25</v>
      </c>
      <c r="E5477" s="2" t="s">
        <v>11</v>
      </c>
      <c r="F5477" s="2">
        <v>10</v>
      </c>
      <c r="H5477" s="2" t="s">
        <v>14</v>
      </c>
    </row>
    <row r="5478" spans="1:9" ht="12.75" x14ac:dyDescent="0.2">
      <c r="A5478" s="1">
        <v>43479.508455648145</v>
      </c>
      <c r="B5478" s="2" t="s">
        <v>20</v>
      </c>
      <c r="C5478" s="2" t="s">
        <v>18</v>
      </c>
      <c r="D5478" s="2" t="s">
        <v>25</v>
      </c>
      <c r="E5478" s="2" t="s">
        <v>11</v>
      </c>
      <c r="F5478" s="2">
        <v>10</v>
      </c>
      <c r="I5478" s="2" t="s">
        <v>713</v>
      </c>
    </row>
    <row r="5479" spans="1:9" ht="12.75" x14ac:dyDescent="0.2">
      <c r="A5479" s="1">
        <v>43479.515487222219</v>
      </c>
      <c r="B5479" s="2" t="s">
        <v>20</v>
      </c>
      <c r="C5479" s="2" t="s">
        <v>18</v>
      </c>
      <c r="D5479" s="2" t="s">
        <v>10</v>
      </c>
      <c r="E5479" s="2" t="s">
        <v>11</v>
      </c>
      <c r="F5479" s="2">
        <v>7</v>
      </c>
      <c r="H5479" s="2" t="s">
        <v>14</v>
      </c>
    </row>
    <row r="5480" spans="1:9" ht="12.75" x14ac:dyDescent="0.2">
      <c r="A5480" s="1">
        <v>43479.524531331015</v>
      </c>
      <c r="B5480" s="2" t="s">
        <v>20</v>
      </c>
      <c r="C5480" s="2" t="s">
        <v>18</v>
      </c>
      <c r="D5480" s="2" t="s">
        <v>10</v>
      </c>
      <c r="E5480" s="2" t="s">
        <v>11</v>
      </c>
      <c r="F5480" s="2">
        <v>10</v>
      </c>
      <c r="H5480" s="2" t="s">
        <v>14</v>
      </c>
    </row>
    <row r="5481" spans="1:9" ht="12.75" x14ac:dyDescent="0.2">
      <c r="A5481" s="1">
        <v>43479.542113912037</v>
      </c>
      <c r="B5481" s="2" t="s">
        <v>20</v>
      </c>
      <c r="C5481" s="2" t="s">
        <v>21</v>
      </c>
      <c r="D5481" s="2" t="s">
        <v>10</v>
      </c>
      <c r="E5481" s="2" t="s">
        <v>11</v>
      </c>
      <c r="F5481" s="2">
        <v>9</v>
      </c>
      <c r="H5481" s="2" t="s">
        <v>22</v>
      </c>
      <c r="I5481" s="2">
        <v>9972649</v>
      </c>
    </row>
    <row r="5482" spans="1:9" ht="12.75" x14ac:dyDescent="0.2">
      <c r="A5482" s="1">
        <v>43479.552037025467</v>
      </c>
      <c r="B5482" s="2" t="s">
        <v>20</v>
      </c>
      <c r="C5482" s="2" t="s">
        <v>18</v>
      </c>
      <c r="D5482" s="2" t="s">
        <v>10</v>
      </c>
      <c r="E5482" s="2" t="s">
        <v>11</v>
      </c>
      <c r="F5482" s="2">
        <v>10</v>
      </c>
      <c r="H5482" s="2" t="s">
        <v>14</v>
      </c>
    </row>
    <row r="5483" spans="1:9" ht="12.75" x14ac:dyDescent="0.2">
      <c r="A5483" s="1">
        <v>43479.556552141206</v>
      </c>
      <c r="B5483" s="2" t="s">
        <v>20</v>
      </c>
      <c r="C5483" s="2" t="s">
        <v>18</v>
      </c>
      <c r="D5483" s="2" t="s">
        <v>10</v>
      </c>
      <c r="E5483" s="2" t="s">
        <v>11</v>
      </c>
      <c r="F5483" s="2">
        <v>10</v>
      </c>
      <c r="H5483" s="2" t="s">
        <v>14</v>
      </c>
    </row>
    <row r="5484" spans="1:9" ht="12.75" x14ac:dyDescent="0.2">
      <c r="A5484" s="1">
        <v>43479.565196284719</v>
      </c>
      <c r="B5484" s="2" t="s">
        <v>20</v>
      </c>
      <c r="C5484" s="2" t="s">
        <v>18</v>
      </c>
      <c r="D5484" s="2" t="s">
        <v>10</v>
      </c>
      <c r="E5484" s="2" t="s">
        <v>11</v>
      </c>
      <c r="F5484" s="2">
        <v>10</v>
      </c>
      <c r="H5484" s="2" t="s">
        <v>14</v>
      </c>
    </row>
    <row r="5485" spans="1:9" ht="12.75" x14ac:dyDescent="0.2">
      <c r="A5485" s="1">
        <v>43479.56913606482</v>
      </c>
      <c r="B5485" s="2" t="s">
        <v>20</v>
      </c>
      <c r="C5485" s="2" t="s">
        <v>24</v>
      </c>
      <c r="D5485" s="2" t="s">
        <v>10</v>
      </c>
      <c r="E5485" s="2" t="s">
        <v>11</v>
      </c>
      <c r="F5485" s="2">
        <v>10</v>
      </c>
      <c r="H5485" s="2" t="s">
        <v>14</v>
      </c>
    </row>
    <row r="5486" spans="1:9" ht="12.75" x14ac:dyDescent="0.2">
      <c r="A5486" s="1">
        <v>43479.590234097224</v>
      </c>
      <c r="B5486" s="2" t="s">
        <v>9</v>
      </c>
      <c r="D5486" s="2" t="s">
        <v>10</v>
      </c>
      <c r="E5486" s="2" t="s">
        <v>184</v>
      </c>
      <c r="F5486" s="2">
        <v>4</v>
      </c>
      <c r="G5486" s="2" t="s">
        <v>714</v>
      </c>
      <c r="H5486" s="2" t="s">
        <v>14</v>
      </c>
    </row>
    <row r="5487" spans="1:9" ht="12.75" x14ac:dyDescent="0.2">
      <c r="A5487" s="1">
        <v>43479.595931203701</v>
      </c>
      <c r="B5487" s="2" t="s">
        <v>20</v>
      </c>
      <c r="C5487" s="2" t="s">
        <v>24</v>
      </c>
      <c r="D5487" s="2" t="s">
        <v>10</v>
      </c>
      <c r="E5487" s="2" t="s">
        <v>11</v>
      </c>
      <c r="F5487" s="2">
        <v>10</v>
      </c>
      <c r="I5487" s="2" t="s">
        <v>715</v>
      </c>
    </row>
    <row r="5488" spans="1:9" ht="12.75" x14ac:dyDescent="0.2">
      <c r="A5488" s="1">
        <v>43479.59840476852</v>
      </c>
      <c r="B5488" s="2" t="s">
        <v>20</v>
      </c>
      <c r="C5488" s="2" t="s">
        <v>18</v>
      </c>
      <c r="D5488" s="2" t="s">
        <v>10</v>
      </c>
      <c r="E5488" s="2" t="s">
        <v>11</v>
      </c>
      <c r="F5488" s="2">
        <v>10</v>
      </c>
      <c r="H5488" s="2" t="s">
        <v>14</v>
      </c>
    </row>
    <row r="5489" spans="1:9" ht="12.75" x14ac:dyDescent="0.2">
      <c r="A5489" s="1">
        <v>43479.631705451393</v>
      </c>
      <c r="B5489" s="2" t="s">
        <v>20</v>
      </c>
      <c r="C5489" s="2" t="s">
        <v>18</v>
      </c>
      <c r="D5489" s="2" t="s">
        <v>10</v>
      </c>
      <c r="E5489" s="2" t="s">
        <v>11</v>
      </c>
      <c r="F5489" s="2">
        <v>10</v>
      </c>
      <c r="H5489" s="2" t="s">
        <v>14</v>
      </c>
    </row>
    <row r="5490" spans="1:9" ht="12.75" x14ac:dyDescent="0.2">
      <c r="A5490" s="1">
        <v>43479.646834733794</v>
      </c>
      <c r="B5490" s="2" t="s">
        <v>20</v>
      </c>
      <c r="C5490" s="2" t="s">
        <v>21</v>
      </c>
      <c r="D5490" s="2" t="s">
        <v>25</v>
      </c>
      <c r="E5490" s="2" t="s">
        <v>11</v>
      </c>
      <c r="F5490" s="2">
        <v>9</v>
      </c>
      <c r="H5490" s="2" t="s">
        <v>14</v>
      </c>
    </row>
    <row r="5491" spans="1:9" ht="12.75" x14ac:dyDescent="0.2">
      <c r="A5491" s="1">
        <v>43479.648970486116</v>
      </c>
      <c r="B5491" s="2" t="s">
        <v>20</v>
      </c>
      <c r="C5491" s="2" t="s">
        <v>21</v>
      </c>
      <c r="D5491" s="2" t="s">
        <v>10</v>
      </c>
      <c r="E5491" s="2" t="s">
        <v>11</v>
      </c>
      <c r="F5491" s="2">
        <v>10</v>
      </c>
      <c r="H5491" s="2" t="s">
        <v>14</v>
      </c>
    </row>
    <row r="5492" spans="1:9" ht="12.75" x14ac:dyDescent="0.2">
      <c r="A5492" s="1">
        <v>43479.654335081017</v>
      </c>
      <c r="B5492" s="2" t="s">
        <v>20</v>
      </c>
      <c r="C5492" s="2" t="s">
        <v>18</v>
      </c>
      <c r="D5492" s="2" t="s">
        <v>10</v>
      </c>
      <c r="E5492" s="2" t="s">
        <v>11</v>
      </c>
      <c r="F5492" s="2">
        <v>10</v>
      </c>
      <c r="I5492" s="2" t="s">
        <v>716</v>
      </c>
    </row>
    <row r="5493" spans="1:9" ht="12.75" x14ac:dyDescent="0.2">
      <c r="A5493" s="1">
        <v>43479.660593263892</v>
      </c>
      <c r="B5493" s="2" t="s">
        <v>20</v>
      </c>
      <c r="C5493" s="2" t="s">
        <v>18</v>
      </c>
      <c r="D5493" s="2" t="s">
        <v>10</v>
      </c>
      <c r="E5493" s="2" t="s">
        <v>11</v>
      </c>
      <c r="F5493" s="2">
        <v>10</v>
      </c>
      <c r="I5493" s="2">
        <v>7880487</v>
      </c>
    </row>
    <row r="5494" spans="1:9" ht="12.75" x14ac:dyDescent="0.2">
      <c r="A5494" s="1">
        <v>43479.663508715283</v>
      </c>
      <c r="B5494" s="2" t="s">
        <v>20</v>
      </c>
      <c r="C5494" s="2" t="s">
        <v>21</v>
      </c>
      <c r="D5494" s="2" t="s">
        <v>25</v>
      </c>
      <c r="E5494" s="2" t="s">
        <v>11</v>
      </c>
      <c r="F5494" s="2">
        <v>10</v>
      </c>
      <c r="H5494" s="2" t="s">
        <v>14</v>
      </c>
    </row>
    <row r="5495" spans="1:9" ht="12.75" x14ac:dyDescent="0.2">
      <c r="A5495" s="1">
        <v>43479.664230486116</v>
      </c>
      <c r="B5495" s="2" t="s">
        <v>9</v>
      </c>
      <c r="D5495" s="2" t="s">
        <v>10</v>
      </c>
      <c r="E5495" s="2" t="s">
        <v>11</v>
      </c>
      <c r="F5495" s="2">
        <v>10</v>
      </c>
      <c r="I5495" s="2" t="s">
        <v>717</v>
      </c>
    </row>
    <row r="5496" spans="1:9" ht="12.75" x14ac:dyDescent="0.2">
      <c r="A5496" s="1">
        <v>43479.677467303241</v>
      </c>
      <c r="B5496" s="2" t="s">
        <v>9</v>
      </c>
      <c r="D5496" s="2" t="s">
        <v>10</v>
      </c>
      <c r="E5496" s="2" t="s">
        <v>11</v>
      </c>
      <c r="F5496" s="2">
        <v>10</v>
      </c>
      <c r="H5496" s="2" t="s">
        <v>14</v>
      </c>
    </row>
    <row r="5497" spans="1:9" ht="12.75" x14ac:dyDescent="0.2">
      <c r="A5497" s="1">
        <v>43479.679968460652</v>
      </c>
      <c r="B5497" s="2" t="s">
        <v>20</v>
      </c>
      <c r="C5497" s="2" t="s">
        <v>18</v>
      </c>
      <c r="D5497" s="2" t="s">
        <v>10</v>
      </c>
      <c r="E5497" s="2" t="s">
        <v>11</v>
      </c>
      <c r="F5497" s="2">
        <v>10</v>
      </c>
      <c r="H5497" s="2" t="s">
        <v>14</v>
      </c>
    </row>
    <row r="5498" spans="1:9" ht="12.75" x14ac:dyDescent="0.2">
      <c r="A5498" s="1">
        <v>43479.690531157408</v>
      </c>
      <c r="B5498" s="2" t="s">
        <v>20</v>
      </c>
      <c r="C5498" s="2" t="s">
        <v>24</v>
      </c>
      <c r="D5498" s="2" t="s">
        <v>10</v>
      </c>
      <c r="E5498" s="2" t="s">
        <v>11</v>
      </c>
      <c r="F5498" s="2">
        <v>10</v>
      </c>
      <c r="H5498" s="2" t="s">
        <v>14</v>
      </c>
    </row>
    <row r="5499" spans="1:9" ht="12.75" x14ac:dyDescent="0.2">
      <c r="A5499" s="1">
        <v>43479.690974074074</v>
      </c>
      <c r="B5499" s="2" t="s">
        <v>20</v>
      </c>
      <c r="C5499" s="2" t="s">
        <v>24</v>
      </c>
      <c r="D5499" s="2" t="s">
        <v>10</v>
      </c>
      <c r="E5499" s="2" t="s">
        <v>15</v>
      </c>
      <c r="F5499" s="2">
        <v>10</v>
      </c>
      <c r="H5499" s="2" t="s">
        <v>14</v>
      </c>
    </row>
    <row r="5500" spans="1:9" ht="12.75" x14ac:dyDescent="0.2">
      <c r="A5500" s="1">
        <v>43479.69965998843</v>
      </c>
      <c r="B5500" s="2" t="s">
        <v>20</v>
      </c>
      <c r="C5500" s="2" t="s">
        <v>24</v>
      </c>
      <c r="D5500" s="2" t="s">
        <v>10</v>
      </c>
      <c r="E5500" s="2" t="s">
        <v>11</v>
      </c>
      <c r="F5500" s="2">
        <v>10</v>
      </c>
      <c r="I5500" s="2" t="s">
        <v>718</v>
      </c>
    </row>
    <row r="5501" spans="1:9" ht="12.75" x14ac:dyDescent="0.2">
      <c r="A5501" s="1">
        <v>43479.708456875</v>
      </c>
      <c r="B5501" s="2" t="s">
        <v>20</v>
      </c>
      <c r="C5501" s="2" t="s">
        <v>18</v>
      </c>
      <c r="D5501" s="2" t="s">
        <v>10</v>
      </c>
      <c r="E5501" s="2" t="s">
        <v>11</v>
      </c>
      <c r="F5501" s="2">
        <v>10</v>
      </c>
      <c r="H5501" s="2" t="s">
        <v>14</v>
      </c>
    </row>
    <row r="5502" spans="1:9" ht="12.75" x14ac:dyDescent="0.2">
      <c r="A5502" s="1">
        <v>43479.711343368057</v>
      </c>
      <c r="B5502" s="2" t="s">
        <v>20</v>
      </c>
      <c r="C5502" s="2" t="s">
        <v>21</v>
      </c>
      <c r="D5502" s="2" t="s">
        <v>10</v>
      </c>
      <c r="E5502" s="2" t="s">
        <v>11</v>
      </c>
      <c r="F5502" s="2">
        <v>10</v>
      </c>
      <c r="I5502" s="2">
        <v>9893981</v>
      </c>
    </row>
    <row r="5503" spans="1:9" ht="12.75" x14ac:dyDescent="0.2">
      <c r="A5503" s="1">
        <v>43479.715332187501</v>
      </c>
      <c r="B5503" s="2" t="s">
        <v>20</v>
      </c>
      <c r="C5503" s="2" t="s">
        <v>18</v>
      </c>
      <c r="D5503" s="2" t="s">
        <v>10</v>
      </c>
      <c r="E5503" s="2" t="s">
        <v>11</v>
      </c>
      <c r="F5503" s="2">
        <v>10</v>
      </c>
      <c r="H5503" s="2" t="s">
        <v>14</v>
      </c>
    </row>
    <row r="5504" spans="1:9" ht="12.75" x14ac:dyDescent="0.2">
      <c r="A5504" s="1">
        <v>43479.715728391202</v>
      </c>
      <c r="B5504" s="2" t="s">
        <v>17</v>
      </c>
      <c r="C5504" s="2" t="s">
        <v>18</v>
      </c>
      <c r="D5504" s="2" t="s">
        <v>10</v>
      </c>
      <c r="E5504" s="2" t="s">
        <v>11</v>
      </c>
      <c r="F5504" s="2">
        <v>10</v>
      </c>
      <c r="H5504" s="2" t="s">
        <v>14</v>
      </c>
    </row>
    <row r="5505" spans="1:9" ht="12.75" x14ac:dyDescent="0.2">
      <c r="A5505" s="1">
        <v>43479.723499652777</v>
      </c>
      <c r="B5505" s="2" t="s">
        <v>20</v>
      </c>
      <c r="C5505" s="2" t="s">
        <v>24</v>
      </c>
      <c r="D5505" s="2" t="s">
        <v>10</v>
      </c>
      <c r="E5505" s="2" t="s">
        <v>11</v>
      </c>
      <c r="F5505" s="2">
        <v>9</v>
      </c>
      <c r="H5505" s="2" t="s">
        <v>14</v>
      </c>
    </row>
    <row r="5506" spans="1:9" ht="12.75" x14ac:dyDescent="0.2">
      <c r="A5506" s="1">
        <v>43479.723626828709</v>
      </c>
      <c r="B5506" s="2" t="s">
        <v>20</v>
      </c>
      <c r="C5506" s="2" t="s">
        <v>18</v>
      </c>
      <c r="D5506" s="2" t="s">
        <v>10</v>
      </c>
      <c r="E5506" s="2" t="s">
        <v>11</v>
      </c>
      <c r="F5506" s="2">
        <v>5</v>
      </c>
      <c r="H5506" s="2" t="s">
        <v>14</v>
      </c>
    </row>
    <row r="5507" spans="1:9" ht="12.75" x14ac:dyDescent="0.2">
      <c r="A5507" s="1">
        <v>43479.740217592596</v>
      </c>
      <c r="B5507" s="2" t="s">
        <v>9</v>
      </c>
      <c r="D5507" s="2" t="s">
        <v>10</v>
      </c>
      <c r="E5507" s="2" t="s">
        <v>11</v>
      </c>
      <c r="F5507" s="2">
        <v>10</v>
      </c>
      <c r="H5507" s="2" t="s">
        <v>14</v>
      </c>
    </row>
    <row r="5508" spans="1:9" ht="12.75" x14ac:dyDescent="0.2">
      <c r="A5508" s="1">
        <v>43480.364083483801</v>
      </c>
      <c r="B5508" s="2" t="s">
        <v>20</v>
      </c>
      <c r="C5508" s="2" t="s">
        <v>18</v>
      </c>
      <c r="D5508" s="2" t="s">
        <v>10</v>
      </c>
      <c r="E5508" s="2" t="s">
        <v>11</v>
      </c>
      <c r="F5508" s="2">
        <v>10</v>
      </c>
      <c r="H5508" s="2" t="s">
        <v>14</v>
      </c>
    </row>
    <row r="5509" spans="1:9" ht="12.75" x14ac:dyDescent="0.2">
      <c r="A5509" s="1">
        <v>43480.401218263883</v>
      </c>
      <c r="B5509" s="2" t="s">
        <v>20</v>
      </c>
      <c r="C5509" s="2" t="s">
        <v>18</v>
      </c>
      <c r="D5509" s="2" t="s">
        <v>10</v>
      </c>
      <c r="E5509" s="2" t="s">
        <v>11</v>
      </c>
      <c r="F5509" s="2">
        <v>10</v>
      </c>
      <c r="H5509" s="2" t="s">
        <v>14</v>
      </c>
    </row>
    <row r="5510" spans="1:9" ht="12.75" x14ac:dyDescent="0.2">
      <c r="A5510" s="1">
        <v>43480.445711458335</v>
      </c>
      <c r="B5510" s="2" t="s">
        <v>20</v>
      </c>
      <c r="C5510" s="2" t="s">
        <v>18</v>
      </c>
      <c r="D5510" s="2" t="s">
        <v>10</v>
      </c>
      <c r="E5510" s="2" t="s">
        <v>11</v>
      </c>
      <c r="F5510" s="2">
        <v>10</v>
      </c>
      <c r="H5510" s="2" t="s">
        <v>14</v>
      </c>
    </row>
    <row r="5511" spans="1:9" ht="12.75" x14ac:dyDescent="0.2">
      <c r="A5511" s="1">
        <v>43480.450658715279</v>
      </c>
      <c r="B5511" s="2" t="s">
        <v>20</v>
      </c>
      <c r="C5511" s="2" t="s">
        <v>18</v>
      </c>
      <c r="D5511" s="2" t="s">
        <v>10</v>
      </c>
      <c r="E5511" s="2" t="s">
        <v>11</v>
      </c>
      <c r="F5511" s="2">
        <v>10</v>
      </c>
      <c r="H5511" s="2" t="s">
        <v>14</v>
      </c>
    </row>
    <row r="5512" spans="1:9" ht="12.75" x14ac:dyDescent="0.2">
      <c r="A5512" s="1">
        <v>43480.465004490739</v>
      </c>
      <c r="B5512" s="2" t="s">
        <v>20</v>
      </c>
      <c r="C5512" s="2" t="s">
        <v>21</v>
      </c>
      <c r="D5512" s="2" t="s">
        <v>10</v>
      </c>
      <c r="E5512" s="2" t="s">
        <v>11</v>
      </c>
      <c r="F5512" s="2">
        <v>10</v>
      </c>
      <c r="H5512" s="2" t="s">
        <v>14</v>
      </c>
    </row>
    <row r="5513" spans="1:9" ht="12.75" x14ac:dyDescent="0.2">
      <c r="A5513" s="1">
        <v>43480.470567418983</v>
      </c>
      <c r="B5513" s="2" t="s">
        <v>20</v>
      </c>
      <c r="C5513" s="2" t="s">
        <v>21</v>
      </c>
      <c r="D5513" s="2" t="s">
        <v>10</v>
      </c>
      <c r="E5513" s="2" t="s">
        <v>11</v>
      </c>
      <c r="F5513" s="2">
        <v>10</v>
      </c>
      <c r="H5513" s="2" t="s">
        <v>14</v>
      </c>
    </row>
    <row r="5514" spans="1:9" ht="12.75" x14ac:dyDescent="0.2">
      <c r="A5514" s="1">
        <v>43480.481469699072</v>
      </c>
      <c r="B5514" s="2" t="s">
        <v>20</v>
      </c>
      <c r="C5514" s="2" t="s">
        <v>18</v>
      </c>
      <c r="D5514" s="2" t="s">
        <v>10</v>
      </c>
      <c r="E5514" s="2" t="s">
        <v>11</v>
      </c>
      <c r="F5514" s="2">
        <v>10</v>
      </c>
      <c r="H5514" s="2" t="s">
        <v>14</v>
      </c>
    </row>
    <row r="5515" spans="1:9" ht="12.75" x14ac:dyDescent="0.2">
      <c r="A5515" s="1">
        <v>43480.498383356477</v>
      </c>
      <c r="B5515" s="2" t="s">
        <v>20</v>
      </c>
      <c r="C5515" s="2" t="s">
        <v>18</v>
      </c>
      <c r="D5515" s="2" t="s">
        <v>10</v>
      </c>
      <c r="E5515" s="2" t="s">
        <v>15</v>
      </c>
      <c r="F5515" s="2">
        <v>10</v>
      </c>
      <c r="H5515" s="2" t="s">
        <v>22</v>
      </c>
      <c r="I5515" s="2" t="s">
        <v>547</v>
      </c>
    </row>
    <row r="5516" spans="1:9" ht="12.75" x14ac:dyDescent="0.2">
      <c r="A5516" s="1">
        <v>43480.502944837965</v>
      </c>
      <c r="B5516" s="2" t="s">
        <v>20</v>
      </c>
      <c r="C5516" s="2" t="s">
        <v>18</v>
      </c>
      <c r="D5516" s="2" t="s">
        <v>10</v>
      </c>
      <c r="E5516" s="2" t="s">
        <v>11</v>
      </c>
      <c r="F5516" s="2">
        <v>10</v>
      </c>
      <c r="I5516" s="2" t="s">
        <v>719</v>
      </c>
    </row>
    <row r="5517" spans="1:9" ht="12.75" x14ac:dyDescent="0.2">
      <c r="A5517" s="1">
        <v>43480.503772662036</v>
      </c>
      <c r="B5517" s="2" t="s">
        <v>20</v>
      </c>
      <c r="C5517" s="2" t="s">
        <v>18</v>
      </c>
      <c r="D5517" s="2" t="s">
        <v>10</v>
      </c>
      <c r="E5517" s="2" t="s">
        <v>11</v>
      </c>
      <c r="F5517" s="2">
        <v>9</v>
      </c>
      <c r="I5517" s="2" t="s">
        <v>720</v>
      </c>
    </row>
    <row r="5518" spans="1:9" ht="12.75" x14ac:dyDescent="0.2">
      <c r="A5518" s="1">
        <v>43480.536242106478</v>
      </c>
      <c r="B5518" s="2" t="s">
        <v>9</v>
      </c>
      <c r="D5518" s="2" t="s">
        <v>10</v>
      </c>
      <c r="E5518" s="2" t="s">
        <v>11</v>
      </c>
      <c r="F5518" s="2">
        <v>10</v>
      </c>
      <c r="H5518" s="2" t="s">
        <v>14</v>
      </c>
    </row>
    <row r="5519" spans="1:9" ht="12.75" x14ac:dyDescent="0.2">
      <c r="A5519" s="1">
        <v>43480.536564710652</v>
      </c>
      <c r="B5519" s="2" t="s">
        <v>20</v>
      </c>
      <c r="C5519" s="2" t="s">
        <v>21</v>
      </c>
      <c r="D5519" s="2" t="s">
        <v>10</v>
      </c>
      <c r="E5519" s="2" t="s">
        <v>11</v>
      </c>
      <c r="F5519" s="2">
        <v>10</v>
      </c>
      <c r="H5519" s="2" t="s">
        <v>14</v>
      </c>
    </row>
    <row r="5520" spans="1:9" ht="12.75" x14ac:dyDescent="0.2">
      <c r="A5520" s="1">
        <v>43480.539527013891</v>
      </c>
      <c r="B5520" s="2" t="s">
        <v>20</v>
      </c>
      <c r="C5520" s="2" t="s">
        <v>18</v>
      </c>
      <c r="D5520" s="2" t="s">
        <v>10</v>
      </c>
      <c r="E5520" s="2" t="s">
        <v>11</v>
      </c>
      <c r="F5520" s="2">
        <v>10</v>
      </c>
      <c r="H5520" s="2" t="s">
        <v>14</v>
      </c>
    </row>
    <row r="5521" spans="1:9" ht="12.75" x14ac:dyDescent="0.2">
      <c r="A5521" s="1">
        <v>43480.541507499998</v>
      </c>
      <c r="B5521" s="2" t="s">
        <v>20</v>
      </c>
      <c r="C5521" s="2" t="s">
        <v>18</v>
      </c>
      <c r="D5521" s="2" t="s">
        <v>10</v>
      </c>
      <c r="E5521" s="2" t="s">
        <v>11</v>
      </c>
      <c r="F5521" s="2">
        <v>10</v>
      </c>
      <c r="I5521" s="2">
        <v>4876766</v>
      </c>
    </row>
    <row r="5522" spans="1:9" ht="12.75" x14ac:dyDescent="0.2">
      <c r="A5522" s="1">
        <v>43480.54158208333</v>
      </c>
      <c r="B5522" s="2" t="s">
        <v>20</v>
      </c>
      <c r="C5522" s="2" t="s">
        <v>18</v>
      </c>
      <c r="D5522" s="2" t="s">
        <v>10</v>
      </c>
      <c r="E5522" s="2" t="s">
        <v>11</v>
      </c>
      <c r="F5522" s="2">
        <v>10</v>
      </c>
      <c r="G5522" s="2" t="s">
        <v>721</v>
      </c>
      <c r="H5522" s="2" t="s">
        <v>14</v>
      </c>
    </row>
    <row r="5523" spans="1:9" ht="12.75" x14ac:dyDescent="0.2">
      <c r="A5523" s="1">
        <v>43480.547093854169</v>
      </c>
      <c r="B5523" s="2" t="s">
        <v>9</v>
      </c>
      <c r="D5523" s="2" t="s">
        <v>10</v>
      </c>
      <c r="E5523" s="2" t="s">
        <v>11</v>
      </c>
      <c r="F5523" s="2">
        <v>10</v>
      </c>
      <c r="H5523" s="2" t="s">
        <v>14</v>
      </c>
    </row>
    <row r="5524" spans="1:9" ht="12.75" x14ac:dyDescent="0.2">
      <c r="A5524" s="1">
        <v>43480.54989894676</v>
      </c>
      <c r="B5524" s="2" t="s">
        <v>20</v>
      </c>
      <c r="C5524" s="2" t="s">
        <v>21</v>
      </c>
      <c r="D5524" s="2" t="s">
        <v>10</v>
      </c>
      <c r="E5524" s="2" t="s">
        <v>11</v>
      </c>
      <c r="F5524" s="2">
        <v>8</v>
      </c>
      <c r="I5524" s="2">
        <v>7471299</v>
      </c>
    </row>
    <row r="5525" spans="1:9" ht="12.75" x14ac:dyDescent="0.2">
      <c r="A5525" s="1">
        <v>43480.554782951389</v>
      </c>
      <c r="B5525" s="2" t="s">
        <v>20</v>
      </c>
      <c r="C5525" s="2" t="s">
        <v>18</v>
      </c>
      <c r="D5525" s="2" t="s">
        <v>10</v>
      </c>
      <c r="E5525" s="2" t="s">
        <v>15</v>
      </c>
      <c r="F5525" s="2">
        <v>10</v>
      </c>
      <c r="G5525" s="2" t="s">
        <v>722</v>
      </c>
      <c r="I5525" s="2">
        <v>4891720</v>
      </c>
    </row>
    <row r="5526" spans="1:9" ht="12.75" x14ac:dyDescent="0.2">
      <c r="A5526" s="1">
        <v>43480.554798877318</v>
      </c>
      <c r="B5526" s="2" t="s">
        <v>17</v>
      </c>
      <c r="C5526" s="2" t="s">
        <v>18</v>
      </c>
      <c r="D5526" s="2" t="s">
        <v>10</v>
      </c>
      <c r="E5526" s="2" t="s">
        <v>11</v>
      </c>
      <c r="F5526" s="2">
        <v>10</v>
      </c>
      <c r="H5526" s="2" t="s">
        <v>14</v>
      </c>
    </row>
    <row r="5527" spans="1:9" ht="12.75" x14ac:dyDescent="0.2">
      <c r="A5527" s="1">
        <v>43480.559664143519</v>
      </c>
      <c r="B5527" s="2" t="s">
        <v>9</v>
      </c>
      <c r="D5527" s="2" t="s">
        <v>10</v>
      </c>
      <c r="E5527" s="2" t="s">
        <v>11</v>
      </c>
      <c r="F5527" s="2">
        <v>10</v>
      </c>
      <c r="H5527" s="2" t="s">
        <v>14</v>
      </c>
    </row>
    <row r="5528" spans="1:9" ht="12.75" x14ac:dyDescent="0.2">
      <c r="A5528" s="1">
        <v>43480.559666458328</v>
      </c>
      <c r="B5528" s="2" t="s">
        <v>9</v>
      </c>
      <c r="D5528" s="2" t="s">
        <v>10</v>
      </c>
      <c r="E5528" s="2" t="s">
        <v>11</v>
      </c>
      <c r="F5528" s="2">
        <v>10</v>
      </c>
      <c r="H5528" s="2" t="s">
        <v>14</v>
      </c>
    </row>
    <row r="5529" spans="1:9" ht="12.75" x14ac:dyDescent="0.2">
      <c r="A5529" s="1">
        <v>43480.587107430554</v>
      </c>
      <c r="B5529" s="2" t="s">
        <v>9</v>
      </c>
      <c r="D5529" s="2" t="s">
        <v>10</v>
      </c>
      <c r="E5529" s="2" t="s">
        <v>11</v>
      </c>
      <c r="F5529" s="2">
        <v>10</v>
      </c>
      <c r="H5529" s="2" t="s">
        <v>14</v>
      </c>
    </row>
    <row r="5530" spans="1:9" ht="12.75" x14ac:dyDescent="0.2">
      <c r="A5530" s="1">
        <v>43480.587645983796</v>
      </c>
      <c r="B5530" s="2" t="s">
        <v>20</v>
      </c>
      <c r="C5530" s="2" t="s">
        <v>18</v>
      </c>
      <c r="D5530" s="2" t="s">
        <v>10</v>
      </c>
      <c r="E5530" s="2" t="s">
        <v>11</v>
      </c>
      <c r="F5530" s="2">
        <v>10</v>
      </c>
      <c r="H5530" s="2" t="s">
        <v>14</v>
      </c>
    </row>
    <row r="5531" spans="1:9" ht="12.75" x14ac:dyDescent="0.2">
      <c r="A5531" s="1">
        <v>43480.620357384258</v>
      </c>
      <c r="B5531" s="2" t="s">
        <v>20</v>
      </c>
      <c r="C5531" s="2" t="s">
        <v>18</v>
      </c>
      <c r="D5531" s="2" t="s">
        <v>10</v>
      </c>
      <c r="E5531" s="2" t="s">
        <v>11</v>
      </c>
      <c r="F5531" s="2">
        <v>10</v>
      </c>
      <c r="I5531" s="2">
        <v>4566143</v>
      </c>
    </row>
    <row r="5532" spans="1:9" ht="12.75" x14ac:dyDescent="0.2">
      <c r="A5532" s="1">
        <v>43480.63352398148</v>
      </c>
      <c r="B5532" s="2" t="s">
        <v>20</v>
      </c>
      <c r="C5532" s="2" t="s">
        <v>18</v>
      </c>
      <c r="D5532" s="2" t="s">
        <v>10</v>
      </c>
      <c r="E5532" s="2" t="s">
        <v>11</v>
      </c>
      <c r="F5532" s="2">
        <v>10</v>
      </c>
      <c r="I5532" s="2">
        <v>6863233</v>
      </c>
    </row>
    <row r="5533" spans="1:9" ht="12.75" x14ac:dyDescent="0.2">
      <c r="A5533" s="1">
        <v>43480.639562835648</v>
      </c>
      <c r="B5533" s="2" t="s">
        <v>20</v>
      </c>
      <c r="C5533" s="2" t="s">
        <v>18</v>
      </c>
      <c r="D5533" s="2" t="s">
        <v>10</v>
      </c>
      <c r="E5533" s="2" t="s">
        <v>11</v>
      </c>
      <c r="F5533" s="2">
        <v>10</v>
      </c>
      <c r="I5533" s="2">
        <v>4871302</v>
      </c>
    </row>
    <row r="5534" spans="1:9" ht="12.75" x14ac:dyDescent="0.2">
      <c r="A5534" s="1">
        <v>43480.646378148143</v>
      </c>
      <c r="B5534" s="2" t="s">
        <v>20</v>
      </c>
      <c r="C5534" s="2" t="s">
        <v>24</v>
      </c>
      <c r="D5534" s="2" t="s">
        <v>10</v>
      </c>
      <c r="E5534" s="2" t="s">
        <v>11</v>
      </c>
      <c r="F5534" s="2">
        <v>10</v>
      </c>
      <c r="H5534" s="2" t="s">
        <v>14</v>
      </c>
    </row>
    <row r="5535" spans="1:9" ht="12.75" x14ac:dyDescent="0.2">
      <c r="A5535" s="1">
        <v>43480.657236226849</v>
      </c>
      <c r="B5535" s="2" t="s">
        <v>20</v>
      </c>
      <c r="C5535" s="2" t="s">
        <v>18</v>
      </c>
      <c r="D5535" s="2" t="s">
        <v>10</v>
      </c>
      <c r="E5535" s="2" t="s">
        <v>11</v>
      </c>
      <c r="F5535" s="2">
        <v>5</v>
      </c>
      <c r="H5535" s="2" t="s">
        <v>14</v>
      </c>
    </row>
    <row r="5536" spans="1:9" ht="12.75" x14ac:dyDescent="0.2">
      <c r="A5536" s="1">
        <v>43480.665118553239</v>
      </c>
      <c r="B5536" s="2" t="s">
        <v>20</v>
      </c>
      <c r="C5536" s="2" t="s">
        <v>18</v>
      </c>
      <c r="D5536" s="2" t="s">
        <v>10</v>
      </c>
      <c r="E5536" s="2" t="s">
        <v>11</v>
      </c>
      <c r="F5536" s="2">
        <v>10</v>
      </c>
      <c r="I5536" s="2">
        <v>4864685</v>
      </c>
    </row>
    <row r="5537" spans="1:9" ht="12.75" x14ac:dyDescent="0.2">
      <c r="A5537" s="1">
        <v>43480.66658873843</v>
      </c>
      <c r="B5537" s="2" t="s">
        <v>20</v>
      </c>
      <c r="C5537" s="2" t="s">
        <v>18</v>
      </c>
      <c r="D5537" s="2" t="s">
        <v>10</v>
      </c>
      <c r="E5537" s="2" t="s">
        <v>11</v>
      </c>
      <c r="F5537" s="2">
        <v>10</v>
      </c>
      <c r="H5537" s="2" t="s">
        <v>14</v>
      </c>
    </row>
    <row r="5538" spans="1:9" ht="12.75" x14ac:dyDescent="0.2">
      <c r="A5538" s="1">
        <v>43480.69272230324</v>
      </c>
      <c r="B5538" s="2" t="s">
        <v>17</v>
      </c>
      <c r="C5538" s="2" t="s">
        <v>24</v>
      </c>
      <c r="D5538" s="2" t="s">
        <v>10</v>
      </c>
      <c r="E5538" s="2" t="s">
        <v>11</v>
      </c>
      <c r="F5538" s="2">
        <v>10</v>
      </c>
      <c r="I5538" s="2">
        <v>7476027</v>
      </c>
    </row>
    <row r="5539" spans="1:9" ht="12.75" x14ac:dyDescent="0.2">
      <c r="A5539" s="1">
        <v>43480.744030949078</v>
      </c>
      <c r="B5539" s="2" t="s">
        <v>20</v>
      </c>
      <c r="C5539" s="2" t="s">
        <v>21</v>
      </c>
      <c r="D5539" s="2" t="s">
        <v>10</v>
      </c>
      <c r="E5539" s="2" t="s">
        <v>11</v>
      </c>
      <c r="F5539" s="2">
        <v>10</v>
      </c>
      <c r="I5539" s="2">
        <v>779825</v>
      </c>
    </row>
    <row r="5540" spans="1:9" ht="12.75" x14ac:dyDescent="0.2">
      <c r="A5540" s="1">
        <v>43480.755011747686</v>
      </c>
      <c r="B5540" s="2" t="s">
        <v>20</v>
      </c>
      <c r="C5540" s="2" t="s">
        <v>21</v>
      </c>
      <c r="D5540" s="2" t="s">
        <v>10</v>
      </c>
      <c r="E5540" s="2" t="s">
        <v>11</v>
      </c>
      <c r="F5540" s="2">
        <v>10</v>
      </c>
      <c r="H5540" s="2" t="s">
        <v>14</v>
      </c>
    </row>
    <row r="5541" spans="1:9" ht="12.75" x14ac:dyDescent="0.2">
      <c r="A5541" s="1">
        <v>43480.813822430559</v>
      </c>
      <c r="B5541" s="2" t="s">
        <v>9</v>
      </c>
      <c r="D5541" s="2" t="s">
        <v>10</v>
      </c>
      <c r="E5541" s="2" t="s">
        <v>11</v>
      </c>
      <c r="F5541" s="2">
        <v>10</v>
      </c>
      <c r="H5541" s="2" t="s">
        <v>14</v>
      </c>
    </row>
    <row r="5542" spans="1:9" ht="12.75" x14ac:dyDescent="0.2">
      <c r="A5542" s="1">
        <v>43480.822483148149</v>
      </c>
      <c r="B5542" s="2" t="s">
        <v>20</v>
      </c>
      <c r="C5542" s="2" t="s">
        <v>18</v>
      </c>
      <c r="D5542" s="2" t="s">
        <v>10</v>
      </c>
      <c r="E5542" s="2" t="s">
        <v>11</v>
      </c>
      <c r="F5542" s="2">
        <v>10</v>
      </c>
      <c r="H5542" s="2" t="s">
        <v>14</v>
      </c>
    </row>
    <row r="5543" spans="1:9" ht="12.75" x14ac:dyDescent="0.2">
      <c r="A5543" s="1">
        <v>43481.484491215277</v>
      </c>
      <c r="B5543" s="2" t="s">
        <v>20</v>
      </c>
      <c r="C5543" s="2" t="s">
        <v>21</v>
      </c>
      <c r="D5543" s="2" t="s">
        <v>25</v>
      </c>
      <c r="E5543" s="2" t="s">
        <v>11</v>
      </c>
      <c r="F5543" s="2">
        <v>10</v>
      </c>
      <c r="H5543" s="2" t="s">
        <v>14</v>
      </c>
    </row>
    <row r="5544" spans="1:9" ht="12.75" x14ac:dyDescent="0.2">
      <c r="A5544" s="1">
        <v>43481.484646296296</v>
      </c>
      <c r="B5544" s="2" t="s">
        <v>20</v>
      </c>
      <c r="C5544" s="2" t="s">
        <v>21</v>
      </c>
      <c r="D5544" s="2" t="s">
        <v>10</v>
      </c>
      <c r="E5544" s="2" t="s">
        <v>11</v>
      </c>
      <c r="F5544" s="2">
        <v>10</v>
      </c>
      <c r="H5544" s="2" t="s">
        <v>14</v>
      </c>
    </row>
    <row r="5545" spans="1:9" ht="12.75" x14ac:dyDescent="0.2">
      <c r="A5545" s="1">
        <v>43481.491630833334</v>
      </c>
      <c r="B5545" s="2" t="s">
        <v>20</v>
      </c>
      <c r="C5545" s="2" t="s">
        <v>24</v>
      </c>
      <c r="D5545" s="2" t="s">
        <v>10</v>
      </c>
      <c r="E5545" s="2" t="s">
        <v>11</v>
      </c>
      <c r="F5545" s="2">
        <v>10</v>
      </c>
      <c r="H5545" s="2" t="s">
        <v>14</v>
      </c>
    </row>
    <row r="5546" spans="1:9" ht="12.75" x14ac:dyDescent="0.2">
      <c r="A5546" s="1">
        <v>43481.564537418977</v>
      </c>
      <c r="B5546" s="2" t="s">
        <v>20</v>
      </c>
      <c r="C5546" s="2" t="s">
        <v>18</v>
      </c>
      <c r="D5546" s="2" t="s">
        <v>10</v>
      </c>
      <c r="E5546" s="2" t="s">
        <v>11</v>
      </c>
      <c r="F5546" s="2">
        <v>10</v>
      </c>
      <c r="H5546" s="2" t="s">
        <v>14</v>
      </c>
    </row>
    <row r="5547" spans="1:9" ht="12.75" x14ac:dyDescent="0.2">
      <c r="A5547" s="1">
        <v>43481.580409780094</v>
      </c>
      <c r="B5547" s="2" t="s">
        <v>20</v>
      </c>
      <c r="C5547" s="2" t="s">
        <v>21</v>
      </c>
      <c r="D5547" s="2" t="s">
        <v>10</v>
      </c>
      <c r="E5547" s="2" t="s">
        <v>11</v>
      </c>
      <c r="F5547" s="2">
        <v>10</v>
      </c>
      <c r="H5547" s="2" t="s">
        <v>14</v>
      </c>
    </row>
    <row r="5548" spans="1:9" ht="12.75" x14ac:dyDescent="0.2">
      <c r="A5548" s="1">
        <v>43481.586327152778</v>
      </c>
      <c r="B5548" s="2" t="s">
        <v>20</v>
      </c>
      <c r="C5548" s="2" t="s">
        <v>21</v>
      </c>
      <c r="D5548" s="2" t="s">
        <v>10</v>
      </c>
      <c r="E5548" s="2" t="s">
        <v>11</v>
      </c>
      <c r="F5548" s="2">
        <v>8</v>
      </c>
      <c r="I5548" s="2">
        <v>4822945</v>
      </c>
    </row>
    <row r="5549" spans="1:9" ht="12.75" x14ac:dyDescent="0.2">
      <c r="A5549" s="1">
        <v>43481.635583750001</v>
      </c>
      <c r="B5549" s="2" t="s">
        <v>20</v>
      </c>
      <c r="C5549" s="2" t="s">
        <v>18</v>
      </c>
      <c r="D5549" s="2" t="s">
        <v>10</v>
      </c>
      <c r="E5549" s="2" t="s">
        <v>11</v>
      </c>
      <c r="F5549" s="2">
        <v>10</v>
      </c>
      <c r="H5549" s="2" t="s">
        <v>14</v>
      </c>
    </row>
    <row r="5550" spans="1:9" ht="12.75" x14ac:dyDescent="0.2">
      <c r="A5550" s="1">
        <v>43481.639860497686</v>
      </c>
      <c r="B5550" s="2" t="s">
        <v>20</v>
      </c>
      <c r="C5550" s="2" t="s">
        <v>18</v>
      </c>
      <c r="D5550" s="2" t="s">
        <v>10</v>
      </c>
      <c r="E5550" s="2" t="s">
        <v>11</v>
      </c>
      <c r="F5550" s="2">
        <v>10</v>
      </c>
      <c r="H5550" s="2" t="s">
        <v>14</v>
      </c>
    </row>
    <row r="5551" spans="1:9" ht="12.75" x14ac:dyDescent="0.2">
      <c r="A5551" s="1">
        <v>43481.655054409726</v>
      </c>
      <c r="B5551" s="2" t="s">
        <v>9</v>
      </c>
      <c r="D5551" s="2" t="s">
        <v>10</v>
      </c>
      <c r="E5551" s="2" t="s">
        <v>11</v>
      </c>
      <c r="F5551" s="2">
        <v>10</v>
      </c>
      <c r="H5551" s="2" t="s">
        <v>14</v>
      </c>
    </row>
    <row r="5552" spans="1:9" ht="12.75" x14ac:dyDescent="0.2">
      <c r="A5552" s="1">
        <v>43481.655793194441</v>
      </c>
      <c r="B5552" s="2" t="s">
        <v>9</v>
      </c>
      <c r="D5552" s="2" t="s">
        <v>10</v>
      </c>
      <c r="E5552" s="2" t="s">
        <v>11</v>
      </c>
      <c r="F5552" s="2">
        <v>10</v>
      </c>
      <c r="H5552" s="2" t="s">
        <v>14</v>
      </c>
    </row>
    <row r="5553" spans="1:9" ht="12.75" x14ac:dyDescent="0.2">
      <c r="A5553" s="1">
        <v>43481.657820231485</v>
      </c>
      <c r="B5553" s="2" t="s">
        <v>9</v>
      </c>
      <c r="D5553" s="2" t="s">
        <v>10</v>
      </c>
      <c r="E5553" s="2" t="s">
        <v>11</v>
      </c>
      <c r="F5553" s="2">
        <v>10</v>
      </c>
      <c r="H5553" s="2" t="s">
        <v>14</v>
      </c>
    </row>
    <row r="5554" spans="1:9" ht="12.75" x14ac:dyDescent="0.2">
      <c r="A5554" s="1">
        <v>43481.65885832176</v>
      </c>
      <c r="B5554" s="2" t="s">
        <v>20</v>
      </c>
      <c r="C5554" s="2" t="s">
        <v>24</v>
      </c>
      <c r="D5554" s="2" t="s">
        <v>10</v>
      </c>
      <c r="E5554" s="2" t="s">
        <v>11</v>
      </c>
      <c r="F5554" s="2">
        <v>7</v>
      </c>
      <c r="I5554" s="2">
        <v>4870637</v>
      </c>
    </row>
    <row r="5555" spans="1:9" ht="12.75" x14ac:dyDescent="0.2">
      <c r="A5555" s="1">
        <v>43481.661210324077</v>
      </c>
      <c r="B5555" s="2" t="s">
        <v>17</v>
      </c>
      <c r="C5555" s="2" t="s">
        <v>18</v>
      </c>
      <c r="D5555" s="2" t="s">
        <v>10</v>
      </c>
      <c r="E5555" s="2" t="s">
        <v>11</v>
      </c>
      <c r="F5555" s="2">
        <v>7</v>
      </c>
      <c r="G5555" s="2" t="s">
        <v>723</v>
      </c>
      <c r="H5555" s="2" t="s">
        <v>22</v>
      </c>
      <c r="I5555" s="2">
        <v>4834766</v>
      </c>
    </row>
    <row r="5556" spans="1:9" ht="12.75" x14ac:dyDescent="0.2">
      <c r="A5556" s="1">
        <v>43481.669539016206</v>
      </c>
      <c r="B5556" s="2" t="s">
        <v>20</v>
      </c>
      <c r="C5556" s="2" t="s">
        <v>24</v>
      </c>
      <c r="D5556" s="2" t="s">
        <v>10</v>
      </c>
      <c r="E5556" s="2" t="s">
        <v>11</v>
      </c>
      <c r="F5556" s="2">
        <v>10</v>
      </c>
      <c r="H5556" s="2" t="s">
        <v>14</v>
      </c>
    </row>
    <row r="5557" spans="1:9" ht="12.75" x14ac:dyDescent="0.2">
      <c r="A5557" s="1">
        <v>43481.678089699075</v>
      </c>
      <c r="B5557" s="2" t="s">
        <v>20</v>
      </c>
      <c r="C5557" s="2" t="s">
        <v>21</v>
      </c>
      <c r="D5557" s="2" t="s">
        <v>10</v>
      </c>
      <c r="E5557" s="2" t="s">
        <v>11</v>
      </c>
      <c r="F5557" s="2">
        <v>10</v>
      </c>
      <c r="H5557" s="2" t="s">
        <v>14</v>
      </c>
    </row>
    <row r="5558" spans="1:9" ht="12.75" x14ac:dyDescent="0.2">
      <c r="A5558" s="1">
        <v>43481.681119039349</v>
      </c>
      <c r="B5558" s="2" t="s">
        <v>17</v>
      </c>
      <c r="C5558" s="2" t="s">
        <v>18</v>
      </c>
      <c r="D5558" s="2" t="s">
        <v>10</v>
      </c>
      <c r="E5558" s="2" t="s">
        <v>11</v>
      </c>
      <c r="F5558" s="2">
        <v>10</v>
      </c>
      <c r="I5558" s="2" t="s">
        <v>724</v>
      </c>
    </row>
    <row r="5559" spans="1:9" ht="12.75" x14ac:dyDescent="0.2">
      <c r="A5559" s="1">
        <v>43481.694270567124</v>
      </c>
      <c r="B5559" s="2" t="s">
        <v>9</v>
      </c>
      <c r="D5559" s="2" t="s">
        <v>10</v>
      </c>
      <c r="E5559" s="2" t="s">
        <v>11</v>
      </c>
      <c r="F5559" s="2">
        <v>10</v>
      </c>
      <c r="H5559" s="2" t="s">
        <v>14</v>
      </c>
    </row>
    <row r="5560" spans="1:9" ht="12.75" x14ac:dyDescent="0.2">
      <c r="A5560" s="1">
        <v>43481.694303159718</v>
      </c>
      <c r="B5560" s="2" t="s">
        <v>9</v>
      </c>
      <c r="D5560" s="2" t="s">
        <v>10</v>
      </c>
      <c r="E5560" s="2" t="s">
        <v>15</v>
      </c>
      <c r="F5560" s="2">
        <v>10</v>
      </c>
      <c r="H5560" s="2" t="s">
        <v>14</v>
      </c>
    </row>
    <row r="5561" spans="1:9" ht="12.75" x14ac:dyDescent="0.2">
      <c r="A5561" s="1">
        <v>43481.703884432871</v>
      </c>
      <c r="B5561" s="2" t="s">
        <v>20</v>
      </c>
      <c r="C5561" s="2" t="s">
        <v>18</v>
      </c>
      <c r="D5561" s="2" t="s">
        <v>10</v>
      </c>
      <c r="E5561" s="2" t="s">
        <v>11</v>
      </c>
      <c r="F5561" s="2">
        <v>10</v>
      </c>
      <c r="I5561" s="2" t="s">
        <v>725</v>
      </c>
    </row>
    <row r="5562" spans="1:9" ht="12.75" x14ac:dyDescent="0.2">
      <c r="A5562" s="1">
        <v>43481.717260740741</v>
      </c>
      <c r="B5562" s="2" t="s">
        <v>20</v>
      </c>
      <c r="C5562" s="2" t="s">
        <v>18</v>
      </c>
      <c r="D5562" s="2" t="s">
        <v>10</v>
      </c>
      <c r="E5562" s="2" t="s">
        <v>11</v>
      </c>
      <c r="F5562" s="2">
        <v>10</v>
      </c>
      <c r="H5562" s="2" t="s">
        <v>14</v>
      </c>
    </row>
    <row r="5563" spans="1:9" ht="12.75" x14ac:dyDescent="0.2">
      <c r="A5563" s="1">
        <v>43481.726708113427</v>
      </c>
      <c r="B5563" s="2" t="s">
        <v>20</v>
      </c>
      <c r="C5563" s="2" t="s">
        <v>24</v>
      </c>
      <c r="D5563" s="2" t="s">
        <v>10</v>
      </c>
      <c r="E5563" s="2" t="s">
        <v>11</v>
      </c>
      <c r="F5563" s="2">
        <v>10</v>
      </c>
      <c r="H5563" s="2" t="s">
        <v>14</v>
      </c>
    </row>
    <row r="5564" spans="1:9" ht="12.75" x14ac:dyDescent="0.2">
      <c r="A5564" s="1">
        <v>43481.729665034727</v>
      </c>
      <c r="B5564" s="2" t="s">
        <v>20</v>
      </c>
      <c r="C5564" s="2" t="s">
        <v>18</v>
      </c>
      <c r="D5564" s="2" t="s">
        <v>10</v>
      </c>
      <c r="E5564" s="2" t="s">
        <v>11</v>
      </c>
      <c r="F5564" s="2">
        <v>9</v>
      </c>
      <c r="H5564" s="2" t="s">
        <v>22</v>
      </c>
      <c r="I5564" s="2">
        <v>4878802</v>
      </c>
    </row>
    <row r="5565" spans="1:9" ht="12.75" x14ac:dyDescent="0.2">
      <c r="A5565" s="1">
        <v>43481.732299710653</v>
      </c>
      <c r="B5565" s="2" t="s">
        <v>20</v>
      </c>
      <c r="C5565" s="2" t="s">
        <v>24</v>
      </c>
      <c r="D5565" s="2" t="s">
        <v>10</v>
      </c>
      <c r="E5565" s="2" t="s">
        <v>11</v>
      </c>
      <c r="F5565" s="2">
        <v>10</v>
      </c>
      <c r="H5565" s="2" t="s">
        <v>14</v>
      </c>
    </row>
    <row r="5566" spans="1:9" ht="12.75" x14ac:dyDescent="0.2">
      <c r="A5566" s="1">
        <v>43481.817329050929</v>
      </c>
      <c r="B5566" s="2" t="s">
        <v>9</v>
      </c>
      <c r="D5566" s="2" t="s">
        <v>10</v>
      </c>
      <c r="E5566" s="2" t="s">
        <v>11</v>
      </c>
      <c r="F5566" s="2">
        <v>10</v>
      </c>
      <c r="H5566" s="2" t="s">
        <v>14</v>
      </c>
    </row>
    <row r="5567" spans="1:9" ht="12.75" x14ac:dyDescent="0.2">
      <c r="A5567" s="1">
        <v>43482.36056671296</v>
      </c>
      <c r="B5567" s="2" t="s">
        <v>20</v>
      </c>
      <c r="C5567" s="2" t="s">
        <v>18</v>
      </c>
      <c r="D5567" s="2" t="s">
        <v>10</v>
      </c>
      <c r="E5567" s="2" t="s">
        <v>11</v>
      </c>
      <c r="F5567" s="2">
        <v>10</v>
      </c>
      <c r="H5567" s="2" t="s">
        <v>14</v>
      </c>
    </row>
    <row r="5568" spans="1:9" ht="12.75" x14ac:dyDescent="0.2">
      <c r="A5568" s="1">
        <v>43482.372528240739</v>
      </c>
      <c r="B5568" s="2" t="s">
        <v>20</v>
      </c>
      <c r="C5568" s="2" t="s">
        <v>18</v>
      </c>
      <c r="D5568" s="2" t="s">
        <v>10</v>
      </c>
      <c r="E5568" s="2" t="s">
        <v>11</v>
      </c>
      <c r="F5568" s="2">
        <v>10</v>
      </c>
      <c r="H5568" s="2" t="s">
        <v>14</v>
      </c>
    </row>
    <row r="5569" spans="1:9" ht="12.75" x14ac:dyDescent="0.2">
      <c r="A5569" s="1">
        <v>43482.378149016207</v>
      </c>
      <c r="B5569" s="2" t="s">
        <v>20</v>
      </c>
      <c r="C5569" s="2" t="s">
        <v>18</v>
      </c>
      <c r="D5569" s="2" t="s">
        <v>10</v>
      </c>
      <c r="E5569" s="2" t="s">
        <v>11</v>
      </c>
      <c r="F5569" s="2">
        <v>10</v>
      </c>
      <c r="I5569" s="2">
        <v>4835799</v>
      </c>
    </row>
    <row r="5570" spans="1:9" ht="12.75" x14ac:dyDescent="0.2">
      <c r="A5570" s="1">
        <v>43482.401672152773</v>
      </c>
      <c r="B5570" s="2" t="s">
        <v>20</v>
      </c>
      <c r="C5570" s="2" t="s">
        <v>18</v>
      </c>
      <c r="D5570" s="2" t="s">
        <v>10</v>
      </c>
      <c r="E5570" s="2" t="s">
        <v>11</v>
      </c>
      <c r="F5570" s="2">
        <v>8</v>
      </c>
      <c r="H5570" s="2" t="s">
        <v>14</v>
      </c>
    </row>
    <row r="5571" spans="1:9" ht="12.75" x14ac:dyDescent="0.2">
      <c r="A5571" s="1">
        <v>43482.419794305555</v>
      </c>
      <c r="B5571" s="2" t="s">
        <v>20</v>
      </c>
      <c r="C5571" s="2" t="s">
        <v>18</v>
      </c>
      <c r="D5571" s="2" t="s">
        <v>10</v>
      </c>
      <c r="E5571" s="2" t="s">
        <v>11</v>
      </c>
      <c r="F5571" s="2">
        <v>10</v>
      </c>
      <c r="I5571" s="2">
        <v>8643358</v>
      </c>
    </row>
    <row r="5572" spans="1:9" ht="12.75" x14ac:dyDescent="0.2">
      <c r="A5572" s="1">
        <v>43482.452599074073</v>
      </c>
      <c r="B5572" s="2" t="s">
        <v>9</v>
      </c>
      <c r="D5572" s="2" t="s">
        <v>10</v>
      </c>
      <c r="E5572" s="2" t="s">
        <v>11</v>
      </c>
      <c r="F5572" s="2">
        <v>10</v>
      </c>
      <c r="H5572" s="2" t="s">
        <v>14</v>
      </c>
    </row>
    <row r="5573" spans="1:9" ht="12.75" x14ac:dyDescent="0.2">
      <c r="A5573" s="1">
        <v>43482.473012002316</v>
      </c>
      <c r="B5573" s="2" t="s">
        <v>20</v>
      </c>
      <c r="C5573" s="2" t="s">
        <v>18</v>
      </c>
      <c r="D5573" s="2" t="s">
        <v>10</v>
      </c>
      <c r="E5573" s="2" t="s">
        <v>11</v>
      </c>
      <c r="F5573" s="2">
        <v>7</v>
      </c>
      <c r="H5573" s="2" t="s">
        <v>14</v>
      </c>
    </row>
    <row r="5574" spans="1:9" ht="12.75" x14ac:dyDescent="0.2">
      <c r="A5574" s="1">
        <v>43482.473019340279</v>
      </c>
      <c r="B5574" s="2" t="s">
        <v>20</v>
      </c>
      <c r="C5574" s="2" t="s">
        <v>21</v>
      </c>
      <c r="D5574" s="2" t="s">
        <v>10</v>
      </c>
      <c r="E5574" s="2" t="s">
        <v>11</v>
      </c>
      <c r="F5574" s="2">
        <v>7</v>
      </c>
      <c r="H5574" s="2" t="s">
        <v>14</v>
      </c>
    </row>
    <row r="5575" spans="1:9" ht="12.75" x14ac:dyDescent="0.2">
      <c r="A5575" s="1">
        <v>43482.486644849538</v>
      </c>
      <c r="B5575" s="2" t="s">
        <v>20</v>
      </c>
      <c r="C5575" s="2" t="s">
        <v>18</v>
      </c>
      <c r="D5575" s="2" t="s">
        <v>10</v>
      </c>
      <c r="E5575" s="2" t="s">
        <v>11</v>
      </c>
      <c r="F5575" s="2">
        <v>10</v>
      </c>
      <c r="H5575" s="2" t="s">
        <v>14</v>
      </c>
    </row>
    <row r="5576" spans="1:9" ht="12.75" x14ac:dyDescent="0.2">
      <c r="A5576" s="1">
        <v>43482.490135300926</v>
      </c>
      <c r="B5576" s="2" t="s">
        <v>20</v>
      </c>
      <c r="C5576" s="2" t="s">
        <v>24</v>
      </c>
      <c r="D5576" s="2" t="s">
        <v>10</v>
      </c>
      <c r="E5576" s="2" t="s">
        <v>15</v>
      </c>
      <c r="F5576" s="2">
        <v>9</v>
      </c>
      <c r="I5576" s="2" t="s">
        <v>726</v>
      </c>
    </row>
    <row r="5577" spans="1:9" ht="12.75" x14ac:dyDescent="0.2">
      <c r="A5577" s="1">
        <v>43482.49282417824</v>
      </c>
      <c r="B5577" s="2" t="s">
        <v>20</v>
      </c>
      <c r="C5577" s="2" t="s">
        <v>24</v>
      </c>
      <c r="D5577" s="2" t="s">
        <v>10</v>
      </c>
      <c r="E5577" s="2" t="s">
        <v>11</v>
      </c>
      <c r="F5577" s="2">
        <v>9</v>
      </c>
      <c r="H5577" s="2" t="s">
        <v>14</v>
      </c>
    </row>
    <row r="5578" spans="1:9" ht="12.75" x14ac:dyDescent="0.2">
      <c r="A5578" s="1">
        <v>43482.507286736116</v>
      </c>
      <c r="B5578" s="2" t="s">
        <v>9</v>
      </c>
      <c r="D5578" s="2" t="s">
        <v>10</v>
      </c>
      <c r="E5578" s="2" t="s">
        <v>11</v>
      </c>
      <c r="F5578" s="2">
        <v>10</v>
      </c>
      <c r="H5578" s="2" t="s">
        <v>14</v>
      </c>
    </row>
    <row r="5579" spans="1:9" ht="12.75" x14ac:dyDescent="0.2">
      <c r="A5579" s="1">
        <v>43482.517390428242</v>
      </c>
      <c r="B5579" s="2" t="s">
        <v>20</v>
      </c>
      <c r="C5579" s="2" t="s">
        <v>18</v>
      </c>
      <c r="D5579" s="2" t="s">
        <v>10</v>
      </c>
      <c r="E5579" s="2" t="s">
        <v>11</v>
      </c>
      <c r="F5579" s="2">
        <v>10</v>
      </c>
      <c r="H5579" s="2" t="s">
        <v>14</v>
      </c>
    </row>
    <row r="5580" spans="1:9" ht="12.75" x14ac:dyDescent="0.2">
      <c r="A5580" s="1">
        <v>43482.558199467589</v>
      </c>
      <c r="B5580" s="2" t="s">
        <v>20</v>
      </c>
      <c r="C5580" s="2" t="s">
        <v>21</v>
      </c>
      <c r="D5580" s="2" t="s">
        <v>10</v>
      </c>
      <c r="E5580" s="2" t="s">
        <v>11</v>
      </c>
      <c r="F5580" s="2">
        <v>8</v>
      </c>
      <c r="I5580" s="2">
        <v>8583611</v>
      </c>
    </row>
    <row r="5581" spans="1:9" ht="12.75" x14ac:dyDescent="0.2">
      <c r="A5581" s="1">
        <v>43482.566099641204</v>
      </c>
      <c r="B5581" s="2" t="s">
        <v>17</v>
      </c>
      <c r="C5581" s="2" t="s">
        <v>24</v>
      </c>
      <c r="D5581" s="2" t="s">
        <v>10</v>
      </c>
      <c r="E5581" s="2" t="s">
        <v>11</v>
      </c>
      <c r="F5581" s="2">
        <v>10</v>
      </c>
      <c r="I5581" s="2" t="s">
        <v>727</v>
      </c>
    </row>
    <row r="5582" spans="1:9" ht="12.75" x14ac:dyDescent="0.2">
      <c r="A5582" s="1">
        <v>43482.567564942132</v>
      </c>
      <c r="B5582" s="2" t="s">
        <v>17</v>
      </c>
      <c r="C5582" s="2" t="s">
        <v>21</v>
      </c>
      <c r="D5582" s="2" t="s">
        <v>25</v>
      </c>
      <c r="E5582" s="2" t="s">
        <v>11</v>
      </c>
      <c r="F5582" s="2">
        <v>10</v>
      </c>
      <c r="I5582" s="2">
        <v>9710856</v>
      </c>
    </row>
    <row r="5583" spans="1:9" ht="12.75" x14ac:dyDescent="0.2">
      <c r="A5583" s="1">
        <v>43482.5885890625</v>
      </c>
      <c r="B5583" s="2" t="s">
        <v>17</v>
      </c>
      <c r="C5583" s="2" t="s">
        <v>21</v>
      </c>
      <c r="D5583" s="2" t="s">
        <v>10</v>
      </c>
      <c r="E5583" s="2" t="s">
        <v>11</v>
      </c>
      <c r="F5583" s="2">
        <v>10</v>
      </c>
      <c r="H5583" s="2" t="s">
        <v>14</v>
      </c>
    </row>
    <row r="5584" spans="1:9" ht="12.75" x14ac:dyDescent="0.2">
      <c r="A5584" s="1">
        <v>43482.654991967589</v>
      </c>
      <c r="B5584" s="2" t="s">
        <v>20</v>
      </c>
      <c r="C5584" s="2" t="s">
        <v>18</v>
      </c>
      <c r="D5584" s="2" t="s">
        <v>10</v>
      </c>
      <c r="E5584" s="2" t="s">
        <v>11</v>
      </c>
      <c r="F5584" s="2">
        <v>10</v>
      </c>
      <c r="H5584" s="2" t="s">
        <v>14</v>
      </c>
    </row>
    <row r="5585" spans="1:8" ht="12.75" x14ac:dyDescent="0.2">
      <c r="A5585" s="1">
        <v>43482.658304178243</v>
      </c>
      <c r="B5585" s="2" t="s">
        <v>20</v>
      </c>
      <c r="C5585" s="2" t="s">
        <v>24</v>
      </c>
      <c r="D5585" s="2" t="s">
        <v>10</v>
      </c>
      <c r="E5585" s="2" t="s">
        <v>11</v>
      </c>
      <c r="F5585" s="2">
        <v>10</v>
      </c>
      <c r="H5585" s="2" t="s">
        <v>14</v>
      </c>
    </row>
    <row r="5586" spans="1:8" ht="12.75" x14ac:dyDescent="0.2">
      <c r="A5586" s="1">
        <v>43482.668637326387</v>
      </c>
      <c r="B5586" s="2" t="s">
        <v>20</v>
      </c>
      <c r="C5586" s="2" t="s">
        <v>18</v>
      </c>
      <c r="D5586" s="2" t="s">
        <v>10</v>
      </c>
      <c r="E5586" s="2" t="s">
        <v>11</v>
      </c>
      <c r="F5586" s="2">
        <v>10</v>
      </c>
      <c r="H5586" s="2" t="s">
        <v>14</v>
      </c>
    </row>
    <row r="5587" spans="1:8" ht="12.75" x14ac:dyDescent="0.2">
      <c r="A5587" s="1">
        <v>43482.878312418979</v>
      </c>
      <c r="B5587" s="2" t="s">
        <v>20</v>
      </c>
      <c r="C5587" s="2" t="s">
        <v>21</v>
      </c>
      <c r="D5587" s="2" t="s">
        <v>10</v>
      </c>
      <c r="E5587" s="2" t="s">
        <v>11</v>
      </c>
      <c r="F5587" s="2">
        <v>10</v>
      </c>
      <c r="H5587" s="2" t="s">
        <v>14</v>
      </c>
    </row>
    <row r="5588" spans="1:8" ht="12.75" x14ac:dyDescent="0.2">
      <c r="A5588" s="1">
        <v>43483.352655787035</v>
      </c>
      <c r="B5588" s="2" t="s">
        <v>20</v>
      </c>
      <c r="C5588" s="2" t="s">
        <v>18</v>
      </c>
      <c r="D5588" s="2" t="s">
        <v>10</v>
      </c>
      <c r="E5588" s="2" t="s">
        <v>11</v>
      </c>
      <c r="F5588" s="2">
        <v>10</v>
      </c>
      <c r="H5588" s="2" t="s">
        <v>14</v>
      </c>
    </row>
    <row r="5589" spans="1:8" ht="12.75" x14ac:dyDescent="0.2">
      <c r="A5589" s="1">
        <v>43483.375527731478</v>
      </c>
      <c r="B5589" s="2" t="s">
        <v>20</v>
      </c>
      <c r="C5589" s="2" t="s">
        <v>21</v>
      </c>
      <c r="D5589" s="2" t="s">
        <v>10</v>
      </c>
      <c r="E5589" s="2" t="s">
        <v>11</v>
      </c>
      <c r="F5589" s="2">
        <v>10</v>
      </c>
      <c r="H5589" s="2" t="s">
        <v>14</v>
      </c>
    </row>
    <row r="5590" spans="1:8" ht="12.75" x14ac:dyDescent="0.2">
      <c r="A5590" s="1">
        <v>43483.428813935185</v>
      </c>
      <c r="B5590" s="2" t="s">
        <v>9</v>
      </c>
      <c r="D5590" s="2" t="s">
        <v>10</v>
      </c>
      <c r="E5590" s="2" t="s">
        <v>15</v>
      </c>
      <c r="F5590" s="2">
        <v>10</v>
      </c>
      <c r="H5590" s="2" t="s">
        <v>14</v>
      </c>
    </row>
    <row r="5591" spans="1:8" ht="12.75" x14ac:dyDescent="0.2">
      <c r="A5591" s="1">
        <v>43483.443434652778</v>
      </c>
      <c r="B5591" s="2" t="s">
        <v>20</v>
      </c>
      <c r="C5591" s="2" t="s">
        <v>24</v>
      </c>
      <c r="D5591" s="2" t="s">
        <v>10</v>
      </c>
      <c r="E5591" s="2" t="s">
        <v>11</v>
      </c>
      <c r="F5591" s="2">
        <v>9</v>
      </c>
      <c r="H5591" s="2" t="s">
        <v>14</v>
      </c>
    </row>
    <row r="5592" spans="1:8" ht="12.75" x14ac:dyDescent="0.2">
      <c r="A5592" s="1">
        <v>43483.44571980324</v>
      </c>
      <c r="B5592" s="2" t="s">
        <v>20</v>
      </c>
      <c r="C5592" s="2" t="s">
        <v>21</v>
      </c>
      <c r="D5592" s="2" t="s">
        <v>10</v>
      </c>
      <c r="E5592" s="2" t="s">
        <v>11</v>
      </c>
      <c r="F5592" s="2">
        <v>10</v>
      </c>
      <c r="H5592" s="2" t="s">
        <v>14</v>
      </c>
    </row>
    <row r="5593" spans="1:8" ht="12.75" x14ac:dyDescent="0.2">
      <c r="A5593" s="1">
        <v>43483.461723935186</v>
      </c>
      <c r="B5593" s="2" t="s">
        <v>9</v>
      </c>
      <c r="D5593" s="2" t="s">
        <v>25</v>
      </c>
      <c r="E5593" s="2" t="s">
        <v>11</v>
      </c>
      <c r="F5593" s="2">
        <v>10</v>
      </c>
      <c r="H5593" s="2" t="s">
        <v>14</v>
      </c>
    </row>
    <row r="5594" spans="1:8" ht="12.75" x14ac:dyDescent="0.2">
      <c r="A5594" s="1">
        <v>43483.471733217593</v>
      </c>
      <c r="B5594" s="2" t="s">
        <v>20</v>
      </c>
      <c r="C5594" s="2" t="s">
        <v>18</v>
      </c>
      <c r="D5594" s="2" t="s">
        <v>10</v>
      </c>
      <c r="E5594" s="2" t="s">
        <v>11</v>
      </c>
      <c r="F5594" s="2">
        <v>10</v>
      </c>
      <c r="H5594" s="2" t="s">
        <v>14</v>
      </c>
    </row>
    <row r="5595" spans="1:8" ht="12.75" x14ac:dyDescent="0.2">
      <c r="A5595" s="1">
        <v>43483.496155127315</v>
      </c>
      <c r="B5595" s="2" t="s">
        <v>20</v>
      </c>
      <c r="C5595" s="2" t="s">
        <v>18</v>
      </c>
      <c r="D5595" s="2" t="s">
        <v>10</v>
      </c>
      <c r="E5595" s="2" t="s">
        <v>11</v>
      </c>
      <c r="F5595" s="2">
        <v>10</v>
      </c>
      <c r="H5595" s="2" t="s">
        <v>14</v>
      </c>
    </row>
    <row r="5596" spans="1:8" ht="12.75" x14ac:dyDescent="0.2">
      <c r="A5596" s="1">
        <v>43483.507278425925</v>
      </c>
      <c r="B5596" s="2" t="s">
        <v>20</v>
      </c>
      <c r="C5596" s="2" t="s">
        <v>21</v>
      </c>
      <c r="D5596" s="2" t="s">
        <v>10</v>
      </c>
      <c r="E5596" s="2" t="s">
        <v>11</v>
      </c>
      <c r="F5596" s="2">
        <v>10</v>
      </c>
      <c r="H5596" s="2" t="s">
        <v>14</v>
      </c>
    </row>
    <row r="5597" spans="1:8" ht="12.75" x14ac:dyDescent="0.2">
      <c r="A5597" s="1">
        <v>43483.666509166665</v>
      </c>
      <c r="B5597" s="2" t="s">
        <v>20</v>
      </c>
      <c r="C5597" s="2" t="s">
        <v>18</v>
      </c>
      <c r="D5597" s="2" t="s">
        <v>10</v>
      </c>
      <c r="E5597" s="2" t="s">
        <v>11</v>
      </c>
      <c r="F5597" s="2">
        <v>10</v>
      </c>
      <c r="H5597" s="2" t="s">
        <v>14</v>
      </c>
    </row>
    <row r="5598" spans="1:8" ht="12.75" x14ac:dyDescent="0.2">
      <c r="A5598" s="1">
        <v>43487.386362581019</v>
      </c>
      <c r="B5598" s="2" t="s">
        <v>20</v>
      </c>
      <c r="C5598" s="2" t="s">
        <v>24</v>
      </c>
      <c r="D5598" s="2" t="s">
        <v>10</v>
      </c>
      <c r="E5598" s="2" t="s">
        <v>11</v>
      </c>
      <c r="F5598" s="2">
        <v>10</v>
      </c>
      <c r="H5598" s="2" t="s">
        <v>14</v>
      </c>
    </row>
    <row r="5599" spans="1:8" ht="12.75" x14ac:dyDescent="0.2">
      <c r="A5599" s="1">
        <v>43487.488961643518</v>
      </c>
      <c r="B5599" s="2" t="s">
        <v>20</v>
      </c>
      <c r="C5599" s="2" t="s">
        <v>18</v>
      </c>
      <c r="D5599" s="2" t="s">
        <v>10</v>
      </c>
      <c r="E5599" s="2" t="s">
        <v>11</v>
      </c>
      <c r="F5599" s="2">
        <v>10</v>
      </c>
      <c r="H5599" s="2" t="s">
        <v>14</v>
      </c>
    </row>
    <row r="5600" spans="1:8" ht="12.75" x14ac:dyDescent="0.2">
      <c r="A5600" s="1">
        <v>43487.525039837958</v>
      </c>
      <c r="B5600" s="2" t="s">
        <v>20</v>
      </c>
      <c r="C5600" s="2" t="s">
        <v>18</v>
      </c>
      <c r="D5600" s="2" t="s">
        <v>10</v>
      </c>
      <c r="E5600" s="2" t="s">
        <v>11</v>
      </c>
      <c r="F5600" s="2">
        <v>10</v>
      </c>
      <c r="H5600" s="2" t="s">
        <v>14</v>
      </c>
    </row>
    <row r="5601" spans="1:9" ht="12.75" x14ac:dyDescent="0.2">
      <c r="A5601" s="1">
        <v>43487.570682233796</v>
      </c>
      <c r="B5601" s="2" t="s">
        <v>20</v>
      </c>
      <c r="C5601" s="2" t="s">
        <v>18</v>
      </c>
      <c r="D5601" s="2" t="s">
        <v>10</v>
      </c>
      <c r="E5601" s="2" t="s">
        <v>11</v>
      </c>
      <c r="F5601" s="2">
        <v>10</v>
      </c>
      <c r="H5601" s="2" t="s">
        <v>14</v>
      </c>
    </row>
    <row r="5602" spans="1:9" ht="12.75" x14ac:dyDescent="0.2">
      <c r="A5602" s="1">
        <v>43487.584669317133</v>
      </c>
      <c r="B5602" s="2" t="s">
        <v>20</v>
      </c>
      <c r="C5602" s="2" t="s">
        <v>18</v>
      </c>
      <c r="D5602" s="2" t="s">
        <v>10</v>
      </c>
      <c r="E5602" s="2" t="s">
        <v>11</v>
      </c>
      <c r="F5602" s="2">
        <v>10</v>
      </c>
      <c r="H5602" s="2" t="s">
        <v>14</v>
      </c>
    </row>
    <row r="5603" spans="1:9" ht="12.75" x14ac:dyDescent="0.2">
      <c r="A5603" s="1">
        <v>43487.618993773147</v>
      </c>
      <c r="B5603" s="2" t="s">
        <v>20</v>
      </c>
      <c r="C5603" s="2" t="s">
        <v>24</v>
      </c>
      <c r="D5603" s="2" t="s">
        <v>10</v>
      </c>
      <c r="E5603" s="2" t="s">
        <v>11</v>
      </c>
      <c r="F5603" s="2">
        <v>10</v>
      </c>
      <c r="G5603" s="2" t="s">
        <v>728</v>
      </c>
      <c r="H5603" s="2" t="s">
        <v>14</v>
      </c>
    </row>
    <row r="5604" spans="1:9" ht="12.75" x14ac:dyDescent="0.2">
      <c r="A5604" s="1">
        <v>43487.646841319445</v>
      </c>
      <c r="B5604" s="2" t="s">
        <v>20</v>
      </c>
      <c r="C5604" s="2" t="s">
        <v>24</v>
      </c>
      <c r="D5604" s="2" t="s">
        <v>10</v>
      </c>
      <c r="E5604" s="2" t="s">
        <v>11</v>
      </c>
      <c r="F5604" s="2">
        <v>10</v>
      </c>
      <c r="H5604" s="2" t="s">
        <v>14</v>
      </c>
    </row>
    <row r="5605" spans="1:9" ht="12.75" x14ac:dyDescent="0.2">
      <c r="A5605" s="1">
        <v>43487.699599085652</v>
      </c>
      <c r="B5605" s="2" t="s">
        <v>20</v>
      </c>
      <c r="C5605" s="2" t="s">
        <v>18</v>
      </c>
      <c r="D5605" s="2" t="s">
        <v>10</v>
      </c>
      <c r="E5605" s="2" t="s">
        <v>11</v>
      </c>
      <c r="F5605" s="2">
        <v>10</v>
      </c>
      <c r="I5605" s="2">
        <v>7889177</v>
      </c>
    </row>
    <row r="5606" spans="1:9" ht="12.75" x14ac:dyDescent="0.2">
      <c r="A5606" s="1">
        <v>43488.483602928245</v>
      </c>
      <c r="B5606" s="2" t="s">
        <v>20</v>
      </c>
      <c r="C5606" s="2" t="s">
        <v>21</v>
      </c>
      <c r="D5606" s="2" t="s">
        <v>10</v>
      </c>
      <c r="E5606" s="2" t="s">
        <v>11</v>
      </c>
      <c r="F5606" s="2">
        <v>10</v>
      </c>
      <c r="H5606" s="2" t="s">
        <v>22</v>
      </c>
      <c r="I5606" s="2" t="s">
        <v>729</v>
      </c>
    </row>
    <row r="5607" spans="1:9" ht="12.75" x14ac:dyDescent="0.2">
      <c r="A5607" s="1">
        <v>43488.48839893518</v>
      </c>
      <c r="B5607" s="2" t="s">
        <v>20</v>
      </c>
      <c r="C5607" s="2" t="s">
        <v>18</v>
      </c>
      <c r="D5607" s="2" t="s">
        <v>10</v>
      </c>
      <c r="E5607" s="2" t="s">
        <v>11</v>
      </c>
      <c r="F5607" s="2">
        <v>8</v>
      </c>
      <c r="H5607" s="2" t="s">
        <v>14</v>
      </c>
    </row>
    <row r="5608" spans="1:9" ht="12.75" x14ac:dyDescent="0.2">
      <c r="A5608" s="1">
        <v>43488.5575846875</v>
      </c>
      <c r="B5608" s="2" t="s">
        <v>20</v>
      </c>
      <c r="C5608" s="2" t="s">
        <v>24</v>
      </c>
      <c r="D5608" s="2" t="s">
        <v>10</v>
      </c>
      <c r="E5608" s="2" t="s">
        <v>11</v>
      </c>
      <c r="F5608" s="2">
        <v>10</v>
      </c>
      <c r="H5608" s="2" t="s">
        <v>14</v>
      </c>
    </row>
    <row r="5609" spans="1:9" ht="12.75" x14ac:dyDescent="0.2">
      <c r="A5609" s="1">
        <v>43488.584426354166</v>
      </c>
      <c r="B5609" s="2" t="s">
        <v>20</v>
      </c>
      <c r="C5609" s="2" t="s">
        <v>24</v>
      </c>
      <c r="D5609" s="2" t="s">
        <v>10</v>
      </c>
      <c r="E5609" s="2" t="s">
        <v>11</v>
      </c>
      <c r="F5609" s="2">
        <v>10</v>
      </c>
      <c r="H5609" s="2" t="s">
        <v>14</v>
      </c>
    </row>
    <row r="5610" spans="1:9" ht="12.75" x14ac:dyDescent="0.2">
      <c r="A5610" s="1">
        <v>43488.585824074078</v>
      </c>
      <c r="B5610" s="2" t="s">
        <v>20</v>
      </c>
      <c r="C5610" s="2" t="s">
        <v>18</v>
      </c>
      <c r="D5610" s="2" t="s">
        <v>10</v>
      </c>
      <c r="E5610" s="2" t="s">
        <v>11</v>
      </c>
      <c r="F5610" s="2">
        <v>10</v>
      </c>
      <c r="I5610" s="2">
        <v>4887250</v>
      </c>
    </row>
    <row r="5611" spans="1:9" ht="12.75" x14ac:dyDescent="0.2">
      <c r="A5611" s="1">
        <v>43488.592484872686</v>
      </c>
      <c r="B5611" s="2" t="s">
        <v>17</v>
      </c>
      <c r="C5611" s="2" t="s">
        <v>24</v>
      </c>
      <c r="D5611" s="2" t="s">
        <v>10</v>
      </c>
      <c r="E5611" s="2" t="s">
        <v>11</v>
      </c>
      <c r="F5611" s="2">
        <v>7</v>
      </c>
      <c r="H5611" s="2" t="s">
        <v>14</v>
      </c>
    </row>
    <row r="5612" spans="1:9" ht="12.75" x14ac:dyDescent="0.2">
      <c r="A5612" s="1">
        <v>43488.62149795139</v>
      </c>
      <c r="B5612" s="2" t="s">
        <v>20</v>
      </c>
      <c r="C5612" s="2" t="s">
        <v>18</v>
      </c>
      <c r="D5612" s="2" t="s">
        <v>10</v>
      </c>
      <c r="E5612" s="2" t="s">
        <v>11</v>
      </c>
      <c r="F5612" s="2">
        <v>10</v>
      </c>
      <c r="I5612" s="2" t="s">
        <v>730</v>
      </c>
    </row>
    <row r="5613" spans="1:9" ht="12.75" x14ac:dyDescent="0.2">
      <c r="A5613" s="1">
        <v>43488.649637210649</v>
      </c>
      <c r="B5613" s="2" t="s">
        <v>20</v>
      </c>
      <c r="C5613" s="2" t="s">
        <v>24</v>
      </c>
      <c r="D5613" s="2" t="s">
        <v>10</v>
      </c>
      <c r="E5613" s="2" t="s">
        <v>11</v>
      </c>
      <c r="F5613" s="2">
        <v>10</v>
      </c>
      <c r="H5613" s="2" t="s">
        <v>14</v>
      </c>
    </row>
    <row r="5614" spans="1:9" ht="12.75" x14ac:dyDescent="0.2">
      <c r="A5614" s="1">
        <v>43488.655023217594</v>
      </c>
      <c r="B5614" s="2" t="s">
        <v>20</v>
      </c>
      <c r="C5614" s="2" t="s">
        <v>18</v>
      </c>
      <c r="D5614" s="2" t="s">
        <v>10</v>
      </c>
      <c r="E5614" s="2" t="s">
        <v>11</v>
      </c>
      <c r="F5614" s="2">
        <v>10</v>
      </c>
      <c r="H5614" s="2" t="s">
        <v>14</v>
      </c>
    </row>
    <row r="5615" spans="1:9" ht="12.75" x14ac:dyDescent="0.2">
      <c r="A5615" s="1">
        <v>43488.658647581018</v>
      </c>
      <c r="B5615" s="2" t="s">
        <v>20</v>
      </c>
      <c r="C5615" s="2" t="s">
        <v>18</v>
      </c>
      <c r="D5615" s="2" t="s">
        <v>10</v>
      </c>
      <c r="E5615" s="2" t="s">
        <v>11</v>
      </c>
      <c r="F5615" s="2">
        <v>9</v>
      </c>
      <c r="I5615" s="2" t="s">
        <v>731</v>
      </c>
    </row>
    <row r="5616" spans="1:9" ht="12.75" x14ac:dyDescent="0.2">
      <c r="A5616" s="1">
        <v>43488.690603564814</v>
      </c>
      <c r="B5616" s="2" t="s">
        <v>20</v>
      </c>
      <c r="C5616" s="2" t="s">
        <v>21</v>
      </c>
      <c r="D5616" s="2" t="s">
        <v>10</v>
      </c>
      <c r="E5616" s="2" t="s">
        <v>15</v>
      </c>
      <c r="F5616" s="2">
        <v>8</v>
      </c>
      <c r="I5616" s="2">
        <v>9889919</v>
      </c>
    </row>
    <row r="5617" spans="1:9" ht="12.75" x14ac:dyDescent="0.2">
      <c r="A5617" s="1">
        <v>43488.725467881944</v>
      </c>
      <c r="B5617" s="2" t="s">
        <v>20</v>
      </c>
      <c r="C5617" s="2" t="s">
        <v>18</v>
      </c>
      <c r="D5617" s="2" t="s">
        <v>10</v>
      </c>
      <c r="E5617" s="2" t="s">
        <v>11</v>
      </c>
      <c r="F5617" s="2">
        <v>10</v>
      </c>
      <c r="I5617" s="2">
        <v>4866567</v>
      </c>
    </row>
    <row r="5618" spans="1:9" ht="12.75" x14ac:dyDescent="0.2">
      <c r="A5618" s="1">
        <v>43488.823975787032</v>
      </c>
      <c r="B5618" s="2" t="s">
        <v>20</v>
      </c>
      <c r="C5618" s="2" t="s">
        <v>24</v>
      </c>
      <c r="D5618" s="2" t="s">
        <v>25</v>
      </c>
      <c r="E5618" s="2" t="s">
        <v>11</v>
      </c>
      <c r="F5618" s="2">
        <v>10</v>
      </c>
      <c r="H5618" s="2" t="s">
        <v>14</v>
      </c>
    </row>
    <row r="5619" spans="1:9" ht="12.75" x14ac:dyDescent="0.2">
      <c r="A5619" s="1">
        <v>43489.461485659718</v>
      </c>
      <c r="B5619" s="2" t="s">
        <v>20</v>
      </c>
      <c r="C5619" s="2" t="s">
        <v>18</v>
      </c>
      <c r="D5619" s="2" t="s">
        <v>10</v>
      </c>
      <c r="E5619" s="2" t="s">
        <v>11</v>
      </c>
      <c r="F5619" s="2">
        <v>9</v>
      </c>
      <c r="H5619" s="2" t="s">
        <v>14</v>
      </c>
    </row>
    <row r="5620" spans="1:9" ht="12.75" x14ac:dyDescent="0.2">
      <c r="A5620" s="1">
        <v>43489.543097488422</v>
      </c>
      <c r="B5620" s="2" t="s">
        <v>20</v>
      </c>
      <c r="C5620" s="2" t="s">
        <v>24</v>
      </c>
      <c r="D5620" s="2" t="s">
        <v>10</v>
      </c>
      <c r="E5620" s="2" t="s">
        <v>11</v>
      </c>
      <c r="F5620" s="2">
        <v>9</v>
      </c>
      <c r="I5620" s="2" t="s">
        <v>732</v>
      </c>
    </row>
    <row r="5621" spans="1:9" ht="12.75" x14ac:dyDescent="0.2">
      <c r="A5621" s="1">
        <v>43489.638159907408</v>
      </c>
      <c r="B5621" s="2" t="s">
        <v>20</v>
      </c>
      <c r="C5621" s="2" t="s">
        <v>21</v>
      </c>
      <c r="D5621" s="2" t="s">
        <v>10</v>
      </c>
      <c r="E5621" s="2" t="s">
        <v>11</v>
      </c>
      <c r="F5621" s="2">
        <v>10</v>
      </c>
      <c r="G5621" s="2" t="s">
        <v>733</v>
      </c>
      <c r="H5621" s="2" t="s">
        <v>14</v>
      </c>
    </row>
    <row r="5622" spans="1:9" ht="12.75" x14ac:dyDescent="0.2">
      <c r="A5622" s="1">
        <v>43490.350942129633</v>
      </c>
      <c r="B5622" s="2" t="s">
        <v>20</v>
      </c>
      <c r="C5622" s="2" t="s">
        <v>18</v>
      </c>
      <c r="D5622" s="2" t="s">
        <v>10</v>
      </c>
      <c r="E5622" s="2" t="s">
        <v>11</v>
      </c>
      <c r="F5622" s="2">
        <v>10</v>
      </c>
      <c r="H5622" s="2" t="s">
        <v>14</v>
      </c>
    </row>
    <row r="5623" spans="1:9" ht="12.75" x14ac:dyDescent="0.2">
      <c r="A5623" s="1">
        <v>43493.428364537038</v>
      </c>
      <c r="B5623" s="2" t="s">
        <v>20</v>
      </c>
      <c r="C5623" s="2" t="s">
        <v>24</v>
      </c>
      <c r="D5623" s="2" t="s">
        <v>10</v>
      </c>
      <c r="E5623" s="2" t="s">
        <v>11</v>
      </c>
      <c r="F5623" s="2">
        <v>10</v>
      </c>
      <c r="H5623" s="2" t="s">
        <v>14</v>
      </c>
    </row>
    <row r="5624" spans="1:9" ht="12.75" x14ac:dyDescent="0.2">
      <c r="A5624" s="1">
        <v>43493.475487824078</v>
      </c>
      <c r="B5624" s="2" t="s">
        <v>20</v>
      </c>
      <c r="C5624" s="2" t="s">
        <v>18</v>
      </c>
      <c r="D5624" s="2" t="s">
        <v>10</v>
      </c>
      <c r="E5624" s="2" t="s">
        <v>11</v>
      </c>
      <c r="F5624" s="2">
        <v>10</v>
      </c>
      <c r="H5624" s="2" t="s">
        <v>14</v>
      </c>
    </row>
    <row r="5625" spans="1:9" ht="12.75" x14ac:dyDescent="0.2">
      <c r="A5625" s="1">
        <v>43493.602161840274</v>
      </c>
      <c r="B5625" s="2" t="s">
        <v>20</v>
      </c>
      <c r="C5625" s="2" t="s">
        <v>24</v>
      </c>
      <c r="D5625" s="2" t="s">
        <v>10</v>
      </c>
      <c r="E5625" s="2" t="s">
        <v>11</v>
      </c>
      <c r="F5625" s="2">
        <v>10</v>
      </c>
      <c r="I5625" s="2" t="s">
        <v>734</v>
      </c>
    </row>
    <row r="5626" spans="1:9" ht="12.75" x14ac:dyDescent="0.2">
      <c r="A5626" s="1">
        <v>43493.637668159718</v>
      </c>
      <c r="B5626" s="2" t="s">
        <v>20</v>
      </c>
      <c r="C5626" s="2" t="s">
        <v>21</v>
      </c>
      <c r="D5626" s="2" t="s">
        <v>10</v>
      </c>
      <c r="E5626" s="2" t="s">
        <v>11</v>
      </c>
      <c r="F5626" s="2">
        <v>7</v>
      </c>
      <c r="I5626" s="2">
        <v>9889522</v>
      </c>
    </row>
    <row r="5627" spans="1:9" ht="12.75" x14ac:dyDescent="0.2">
      <c r="A5627" s="1">
        <v>43493.638519907407</v>
      </c>
      <c r="B5627" s="2" t="s">
        <v>20</v>
      </c>
      <c r="C5627" s="2" t="s">
        <v>18</v>
      </c>
      <c r="D5627" s="2" t="s">
        <v>25</v>
      </c>
      <c r="E5627" s="2" t="s">
        <v>11</v>
      </c>
      <c r="F5627" s="2">
        <v>10</v>
      </c>
      <c r="H5627" s="2" t="s">
        <v>14</v>
      </c>
    </row>
    <row r="5628" spans="1:9" ht="12.75" x14ac:dyDescent="0.2">
      <c r="A5628" s="1">
        <v>43493.656006412042</v>
      </c>
      <c r="B5628" s="2" t="s">
        <v>20</v>
      </c>
      <c r="C5628" s="2" t="s">
        <v>24</v>
      </c>
      <c r="D5628" s="2" t="s">
        <v>25</v>
      </c>
      <c r="E5628" s="2" t="s">
        <v>11</v>
      </c>
      <c r="F5628" s="2">
        <v>10</v>
      </c>
      <c r="I5628" s="2">
        <v>6895060</v>
      </c>
    </row>
    <row r="5629" spans="1:9" ht="12.75" x14ac:dyDescent="0.2">
      <c r="A5629" s="1">
        <v>43493.722331203702</v>
      </c>
      <c r="B5629" s="2" t="s">
        <v>9</v>
      </c>
      <c r="D5629" s="2" t="s">
        <v>10</v>
      </c>
      <c r="E5629" s="2" t="s">
        <v>11</v>
      </c>
      <c r="F5629" s="2">
        <v>10</v>
      </c>
      <c r="H5629" s="2" t="s">
        <v>14</v>
      </c>
    </row>
    <row r="5630" spans="1:9" ht="12.75" x14ac:dyDescent="0.2">
      <c r="A5630" s="1">
        <v>43493.81661425926</v>
      </c>
      <c r="B5630" s="2" t="s">
        <v>20</v>
      </c>
      <c r="C5630" s="2" t="s">
        <v>18</v>
      </c>
      <c r="D5630" s="2" t="s">
        <v>10</v>
      </c>
      <c r="E5630" s="2" t="s">
        <v>11</v>
      </c>
      <c r="F5630" s="2">
        <v>10</v>
      </c>
      <c r="H5630" s="2" t="s">
        <v>14</v>
      </c>
    </row>
    <row r="5631" spans="1:9" ht="12.75" x14ac:dyDescent="0.2">
      <c r="A5631" s="1">
        <v>43494.370260752316</v>
      </c>
      <c r="B5631" s="2" t="s">
        <v>20</v>
      </c>
      <c r="C5631" s="2" t="s">
        <v>18</v>
      </c>
      <c r="D5631" s="2" t="s">
        <v>10</v>
      </c>
      <c r="E5631" s="2" t="s">
        <v>11</v>
      </c>
      <c r="F5631" s="2">
        <v>10</v>
      </c>
      <c r="H5631" s="2" t="s">
        <v>14</v>
      </c>
    </row>
    <row r="5632" spans="1:9" ht="12.75" x14ac:dyDescent="0.2">
      <c r="A5632" s="1">
        <v>43494.39628966435</v>
      </c>
      <c r="B5632" s="2" t="s">
        <v>9</v>
      </c>
      <c r="D5632" s="2" t="s">
        <v>10</v>
      </c>
      <c r="E5632" s="2" t="s">
        <v>11</v>
      </c>
      <c r="F5632" s="2">
        <v>10</v>
      </c>
      <c r="H5632" s="2" t="s">
        <v>14</v>
      </c>
    </row>
    <row r="5633" spans="1:9" ht="12.75" x14ac:dyDescent="0.2">
      <c r="A5633" s="1">
        <v>43494.475074351853</v>
      </c>
      <c r="B5633" s="2" t="s">
        <v>20</v>
      </c>
      <c r="C5633" s="2" t="s">
        <v>21</v>
      </c>
      <c r="D5633" s="2" t="s">
        <v>25</v>
      </c>
      <c r="E5633" s="2" t="s">
        <v>11</v>
      </c>
      <c r="F5633" s="2">
        <v>10</v>
      </c>
      <c r="I5633" s="2">
        <v>6852390</v>
      </c>
    </row>
    <row r="5634" spans="1:9" ht="12.75" x14ac:dyDescent="0.2">
      <c r="A5634" s="1">
        <v>43494.488364363424</v>
      </c>
      <c r="B5634" s="2" t="s">
        <v>20</v>
      </c>
      <c r="C5634" s="2" t="s">
        <v>21</v>
      </c>
      <c r="D5634" s="2" t="s">
        <v>10</v>
      </c>
      <c r="E5634" s="2" t="s">
        <v>11</v>
      </c>
      <c r="F5634" s="2">
        <v>10</v>
      </c>
      <c r="H5634" s="2" t="s">
        <v>14</v>
      </c>
    </row>
    <row r="5635" spans="1:9" ht="12.75" x14ac:dyDescent="0.2">
      <c r="A5635" s="1">
        <v>43494.536471620369</v>
      </c>
      <c r="B5635" s="2" t="s">
        <v>9</v>
      </c>
      <c r="D5635" s="2" t="s">
        <v>25</v>
      </c>
      <c r="E5635" s="2" t="s">
        <v>11</v>
      </c>
      <c r="F5635" s="2">
        <v>10</v>
      </c>
      <c r="H5635" s="2" t="s">
        <v>14</v>
      </c>
    </row>
    <row r="5636" spans="1:9" ht="12.75" x14ac:dyDescent="0.2">
      <c r="A5636" s="1">
        <v>43494.595883379632</v>
      </c>
      <c r="B5636" s="2" t="s">
        <v>20</v>
      </c>
      <c r="C5636" s="2" t="s">
        <v>21</v>
      </c>
      <c r="D5636" s="2" t="s">
        <v>10</v>
      </c>
      <c r="E5636" s="2" t="s">
        <v>11</v>
      </c>
      <c r="F5636" s="2">
        <v>9</v>
      </c>
      <c r="H5636" s="2" t="s">
        <v>14</v>
      </c>
    </row>
    <row r="5637" spans="1:9" ht="12.75" x14ac:dyDescent="0.2">
      <c r="A5637" s="1">
        <v>43494.603206678235</v>
      </c>
      <c r="B5637" s="2" t="s">
        <v>20</v>
      </c>
      <c r="C5637" s="2" t="s">
        <v>21</v>
      </c>
      <c r="D5637" s="2" t="s">
        <v>10</v>
      </c>
      <c r="E5637" s="2" t="s">
        <v>11</v>
      </c>
      <c r="F5637" s="2">
        <v>10</v>
      </c>
      <c r="H5637" s="2" t="s">
        <v>14</v>
      </c>
    </row>
    <row r="5638" spans="1:9" ht="12.75" x14ac:dyDescent="0.2">
      <c r="A5638" s="1">
        <v>43494.661327939815</v>
      </c>
      <c r="B5638" s="2" t="s">
        <v>20</v>
      </c>
      <c r="C5638" s="2" t="s">
        <v>21</v>
      </c>
      <c r="D5638" s="2" t="s">
        <v>10</v>
      </c>
      <c r="E5638" s="2" t="s">
        <v>11</v>
      </c>
      <c r="F5638" s="2">
        <v>10</v>
      </c>
      <c r="H5638" s="2" t="s">
        <v>22</v>
      </c>
      <c r="I5638" s="2" t="s">
        <v>735</v>
      </c>
    </row>
    <row r="5639" spans="1:9" ht="12.75" x14ac:dyDescent="0.2">
      <c r="A5639" s="1">
        <v>43494.880705381947</v>
      </c>
      <c r="B5639" s="2" t="s">
        <v>20</v>
      </c>
      <c r="C5639" s="2" t="s">
        <v>18</v>
      </c>
      <c r="D5639" s="2" t="s">
        <v>10</v>
      </c>
      <c r="E5639" s="2" t="s">
        <v>11</v>
      </c>
      <c r="F5639" s="2">
        <v>10</v>
      </c>
      <c r="H5639" s="2" t="s">
        <v>14</v>
      </c>
    </row>
    <row r="5640" spans="1:9" ht="12.75" x14ac:dyDescent="0.2">
      <c r="A5640" s="1">
        <v>43495.566056249998</v>
      </c>
      <c r="B5640" s="2" t="s">
        <v>20</v>
      </c>
      <c r="C5640" s="2" t="s">
        <v>18</v>
      </c>
      <c r="D5640" s="2" t="s">
        <v>10</v>
      </c>
      <c r="E5640" s="2" t="s">
        <v>11</v>
      </c>
      <c r="F5640" s="2">
        <v>10</v>
      </c>
      <c r="I5640" s="2">
        <v>6852559</v>
      </c>
    </row>
    <row r="5641" spans="1:9" ht="12.75" x14ac:dyDescent="0.2">
      <c r="A5641" s="1">
        <v>43495.581167743054</v>
      </c>
      <c r="B5641" s="2" t="s">
        <v>17</v>
      </c>
      <c r="C5641" s="2" t="s">
        <v>18</v>
      </c>
      <c r="D5641" s="2" t="s">
        <v>10</v>
      </c>
      <c r="E5641" s="2" t="s">
        <v>11</v>
      </c>
      <c r="F5641" s="2">
        <v>5</v>
      </c>
      <c r="H5641" s="2" t="s">
        <v>14</v>
      </c>
    </row>
    <row r="5642" spans="1:9" ht="12.75" x14ac:dyDescent="0.2">
      <c r="A5642" s="1">
        <v>43495.804510532413</v>
      </c>
      <c r="B5642" s="2" t="s">
        <v>20</v>
      </c>
      <c r="C5642" s="2" t="s">
        <v>21</v>
      </c>
      <c r="D5642" s="2" t="s">
        <v>10</v>
      </c>
      <c r="E5642" s="2" t="s">
        <v>11</v>
      </c>
      <c r="F5642" s="2">
        <v>10</v>
      </c>
      <c r="I5642" s="2">
        <v>4561402</v>
      </c>
    </row>
    <row r="5643" spans="1:9" ht="12.75" x14ac:dyDescent="0.2">
      <c r="A5643" s="1">
        <v>43496.615780590277</v>
      </c>
      <c r="B5643" s="2" t="s">
        <v>9</v>
      </c>
      <c r="D5643" s="2" t="s">
        <v>10</v>
      </c>
      <c r="E5643" s="2" t="s">
        <v>11</v>
      </c>
      <c r="F5643" s="2">
        <v>10</v>
      </c>
      <c r="I5643" s="2" t="s">
        <v>719</v>
      </c>
    </row>
    <row r="5644" spans="1:9" ht="12.75" x14ac:dyDescent="0.2">
      <c r="A5644" s="1">
        <v>43496.649101099538</v>
      </c>
      <c r="B5644" s="2" t="s">
        <v>9</v>
      </c>
      <c r="D5644" s="2" t="s">
        <v>10</v>
      </c>
      <c r="E5644" s="2" t="s">
        <v>11</v>
      </c>
      <c r="F5644" s="2">
        <v>10</v>
      </c>
      <c r="H5644" s="2" t="s">
        <v>14</v>
      </c>
    </row>
    <row r="5645" spans="1:9" ht="12.75" x14ac:dyDescent="0.2">
      <c r="A5645" s="1">
        <v>43496.656418645834</v>
      </c>
      <c r="B5645" s="2" t="s">
        <v>20</v>
      </c>
      <c r="C5645" s="2" t="s">
        <v>18</v>
      </c>
      <c r="D5645" s="2" t="s">
        <v>10</v>
      </c>
      <c r="E5645" s="2" t="s">
        <v>11</v>
      </c>
      <c r="F5645" s="2">
        <v>10</v>
      </c>
      <c r="H5645" s="2" t="s">
        <v>14</v>
      </c>
    </row>
    <row r="5646" spans="1:9" ht="12.75" x14ac:dyDescent="0.2">
      <c r="A5646" s="1">
        <v>43497.376454548612</v>
      </c>
      <c r="B5646" s="2" t="s">
        <v>20</v>
      </c>
      <c r="C5646" s="2" t="s">
        <v>18</v>
      </c>
      <c r="D5646" s="2" t="s">
        <v>10</v>
      </c>
      <c r="E5646" s="2" t="s">
        <v>11</v>
      </c>
      <c r="F5646" s="2">
        <v>10</v>
      </c>
      <c r="G5646" s="2" t="s">
        <v>736</v>
      </c>
      <c r="H5646" s="2" t="s">
        <v>14</v>
      </c>
    </row>
    <row r="5647" spans="1:9" ht="12.75" x14ac:dyDescent="0.2">
      <c r="A5647" s="1">
        <v>43497.459860648145</v>
      </c>
      <c r="B5647" s="2" t="s">
        <v>20</v>
      </c>
      <c r="C5647" s="2" t="s">
        <v>18</v>
      </c>
      <c r="D5647" s="2" t="s">
        <v>10</v>
      </c>
      <c r="E5647" s="2" t="s">
        <v>11</v>
      </c>
      <c r="F5647" s="2">
        <v>10</v>
      </c>
      <c r="G5647" s="2" t="s">
        <v>737</v>
      </c>
      <c r="H5647" s="2" t="s">
        <v>14</v>
      </c>
    </row>
    <row r="5648" spans="1:9" ht="12.75" x14ac:dyDescent="0.2">
      <c r="A5648" s="1">
        <v>43500.762433483796</v>
      </c>
      <c r="B5648" s="2" t="s">
        <v>20</v>
      </c>
      <c r="C5648" s="2" t="s">
        <v>18</v>
      </c>
      <c r="D5648" s="2" t="s">
        <v>10</v>
      </c>
      <c r="E5648" s="2" t="s">
        <v>11</v>
      </c>
      <c r="F5648" s="2">
        <v>5</v>
      </c>
      <c r="H5648" s="2" t="s">
        <v>14</v>
      </c>
    </row>
    <row r="5649" spans="1:9" ht="12.75" x14ac:dyDescent="0.2">
      <c r="A5649" s="1">
        <v>43501.358602083332</v>
      </c>
      <c r="B5649" s="2" t="s">
        <v>20</v>
      </c>
      <c r="C5649" s="2" t="s">
        <v>18</v>
      </c>
      <c r="D5649" s="2" t="s">
        <v>10</v>
      </c>
      <c r="E5649" s="2" t="s">
        <v>15</v>
      </c>
      <c r="F5649" s="2">
        <v>8</v>
      </c>
      <c r="H5649" s="2" t="s">
        <v>14</v>
      </c>
    </row>
    <row r="5650" spans="1:9" ht="12.75" x14ac:dyDescent="0.2">
      <c r="A5650" s="1">
        <v>43501.385873368054</v>
      </c>
      <c r="B5650" s="2" t="s">
        <v>20</v>
      </c>
      <c r="C5650" s="2" t="s">
        <v>21</v>
      </c>
      <c r="D5650" s="2" t="s">
        <v>10</v>
      </c>
      <c r="E5650" s="2" t="s">
        <v>11</v>
      </c>
      <c r="F5650" s="2">
        <v>10</v>
      </c>
      <c r="G5650" s="2" t="s">
        <v>738</v>
      </c>
      <c r="H5650" s="2" t="s">
        <v>14</v>
      </c>
    </row>
    <row r="5651" spans="1:9" ht="12.75" x14ac:dyDescent="0.2">
      <c r="A5651" s="1">
        <v>43501.541307453706</v>
      </c>
      <c r="B5651" s="2" t="s">
        <v>20</v>
      </c>
      <c r="C5651" s="2" t="s">
        <v>18</v>
      </c>
      <c r="D5651" s="2" t="s">
        <v>10</v>
      </c>
      <c r="E5651" s="2" t="s">
        <v>11</v>
      </c>
      <c r="F5651" s="2">
        <v>10</v>
      </c>
      <c r="H5651" s="2" t="s">
        <v>14</v>
      </c>
    </row>
    <row r="5652" spans="1:9" ht="12.75" x14ac:dyDescent="0.2">
      <c r="A5652" s="1">
        <v>43501.692337152781</v>
      </c>
      <c r="B5652" s="2" t="s">
        <v>20</v>
      </c>
      <c r="C5652" s="2" t="s">
        <v>18</v>
      </c>
      <c r="D5652" s="2" t="s">
        <v>10</v>
      </c>
      <c r="E5652" s="2" t="s">
        <v>11</v>
      </c>
      <c r="F5652" s="2">
        <v>10</v>
      </c>
      <c r="G5652" s="2" t="s">
        <v>739</v>
      </c>
      <c r="I5652" s="2">
        <v>7775880</v>
      </c>
    </row>
    <row r="5653" spans="1:9" ht="12.75" x14ac:dyDescent="0.2">
      <c r="A5653" s="1">
        <v>43502.56825538195</v>
      </c>
      <c r="B5653" s="2" t="s">
        <v>20</v>
      </c>
      <c r="C5653" s="2" t="s">
        <v>24</v>
      </c>
      <c r="D5653" s="2" t="s">
        <v>10</v>
      </c>
      <c r="E5653" s="2" t="s">
        <v>11</v>
      </c>
      <c r="F5653" s="2">
        <v>8</v>
      </c>
      <c r="H5653" s="2" t="s">
        <v>14</v>
      </c>
    </row>
    <row r="5654" spans="1:9" ht="12.75" x14ac:dyDescent="0.2">
      <c r="A5654" s="1">
        <v>43502.673512916663</v>
      </c>
      <c r="B5654" s="2" t="s">
        <v>20</v>
      </c>
      <c r="C5654" s="2" t="s">
        <v>18</v>
      </c>
      <c r="D5654" s="2" t="s">
        <v>10</v>
      </c>
      <c r="E5654" s="2" t="s">
        <v>11</v>
      </c>
      <c r="F5654" s="2">
        <v>10</v>
      </c>
      <c r="H5654" s="2" t="s">
        <v>14</v>
      </c>
    </row>
    <row r="5655" spans="1:9" ht="12.75" x14ac:dyDescent="0.2">
      <c r="A5655" s="1">
        <v>43503.410036111112</v>
      </c>
      <c r="B5655" s="2" t="s">
        <v>9</v>
      </c>
      <c r="D5655" s="2" t="s">
        <v>10</v>
      </c>
      <c r="E5655" s="2" t="s">
        <v>11</v>
      </c>
      <c r="F5655" s="2">
        <v>10</v>
      </c>
      <c r="H5655" s="2" t="s">
        <v>14</v>
      </c>
    </row>
    <row r="5656" spans="1:9" ht="12.75" x14ac:dyDescent="0.2">
      <c r="A5656" s="1">
        <v>43503.558857881944</v>
      </c>
      <c r="B5656" s="2" t="s">
        <v>20</v>
      </c>
      <c r="C5656" s="2" t="s">
        <v>24</v>
      </c>
      <c r="D5656" s="2" t="s">
        <v>10</v>
      </c>
      <c r="E5656" s="2" t="s">
        <v>11</v>
      </c>
      <c r="F5656" s="2">
        <v>10</v>
      </c>
      <c r="H5656" s="2" t="s">
        <v>14</v>
      </c>
    </row>
    <row r="5657" spans="1:9" ht="12.75" x14ac:dyDescent="0.2">
      <c r="A5657" s="1">
        <v>43503.687568900466</v>
      </c>
      <c r="B5657" s="2" t="s">
        <v>20</v>
      </c>
      <c r="C5657" s="2" t="s">
        <v>18</v>
      </c>
      <c r="D5657" s="2" t="s">
        <v>10</v>
      </c>
      <c r="E5657" s="2" t="s">
        <v>11</v>
      </c>
      <c r="F5657" s="2">
        <v>10</v>
      </c>
      <c r="H5657" s="2" t="s">
        <v>14</v>
      </c>
    </row>
    <row r="5658" spans="1:9" ht="12.75" x14ac:dyDescent="0.2">
      <c r="A5658" s="1">
        <v>43507.466060752311</v>
      </c>
      <c r="B5658" s="2" t="s">
        <v>20</v>
      </c>
      <c r="C5658" s="2" t="s">
        <v>18</v>
      </c>
      <c r="D5658" s="2" t="s">
        <v>10</v>
      </c>
      <c r="E5658" s="2" t="s">
        <v>11</v>
      </c>
      <c r="F5658" s="2">
        <v>10</v>
      </c>
      <c r="H5658" s="2" t="s">
        <v>14</v>
      </c>
    </row>
    <row r="5659" spans="1:9" ht="12.75" x14ac:dyDescent="0.2">
      <c r="A5659" s="1">
        <v>43507.89102387731</v>
      </c>
      <c r="B5659" s="2" t="s">
        <v>20</v>
      </c>
      <c r="C5659" s="2" t="s">
        <v>18</v>
      </c>
      <c r="D5659" s="2" t="s">
        <v>10</v>
      </c>
      <c r="E5659" s="2" t="s">
        <v>11</v>
      </c>
      <c r="F5659" s="2">
        <v>10</v>
      </c>
      <c r="H5659" s="2" t="s">
        <v>14</v>
      </c>
    </row>
    <row r="5660" spans="1:9" ht="12.75" x14ac:dyDescent="0.2">
      <c r="A5660" s="1">
        <v>43508.513835648148</v>
      </c>
      <c r="B5660" s="2" t="s">
        <v>17</v>
      </c>
      <c r="C5660" s="2" t="s">
        <v>24</v>
      </c>
      <c r="D5660" s="2" t="s">
        <v>10</v>
      </c>
      <c r="E5660" s="2" t="s">
        <v>11</v>
      </c>
      <c r="F5660" s="2">
        <v>10</v>
      </c>
      <c r="H5660" s="2" t="s">
        <v>14</v>
      </c>
    </row>
    <row r="5661" spans="1:9" ht="12.75" x14ac:dyDescent="0.2">
      <c r="A5661" s="1">
        <v>43508.643599884264</v>
      </c>
      <c r="B5661" s="2" t="s">
        <v>20</v>
      </c>
      <c r="C5661" s="2" t="s">
        <v>24</v>
      </c>
      <c r="D5661" s="2" t="s">
        <v>10</v>
      </c>
      <c r="E5661" s="2" t="s">
        <v>11</v>
      </c>
      <c r="F5661" s="2">
        <v>10</v>
      </c>
      <c r="H5661" s="2" t="s">
        <v>14</v>
      </c>
    </row>
    <row r="5662" spans="1:9" ht="12.75" x14ac:dyDescent="0.2">
      <c r="A5662" s="1">
        <v>43509.459090752316</v>
      </c>
      <c r="B5662" s="2" t="s">
        <v>17</v>
      </c>
      <c r="C5662" s="2" t="s">
        <v>18</v>
      </c>
      <c r="D5662" s="2" t="s">
        <v>10</v>
      </c>
      <c r="E5662" s="2" t="s">
        <v>11</v>
      </c>
      <c r="F5662" s="2">
        <v>10</v>
      </c>
      <c r="H5662" s="2" t="s">
        <v>14</v>
      </c>
    </row>
    <row r="5663" spans="1:9" ht="12.75" x14ac:dyDescent="0.2">
      <c r="A5663" s="1">
        <v>43509.659331354167</v>
      </c>
      <c r="B5663" s="2" t="s">
        <v>20</v>
      </c>
      <c r="C5663" s="2" t="s">
        <v>21</v>
      </c>
      <c r="D5663" s="2" t="s">
        <v>10</v>
      </c>
      <c r="E5663" s="2" t="s">
        <v>11</v>
      </c>
      <c r="F5663" s="2">
        <v>10</v>
      </c>
      <c r="G5663" s="2" t="s">
        <v>740</v>
      </c>
      <c r="H5663" s="2" t="s">
        <v>14</v>
      </c>
    </row>
    <row r="5664" spans="1:9" ht="12.75" x14ac:dyDescent="0.2">
      <c r="A5664" s="1">
        <v>43510.581475289349</v>
      </c>
      <c r="B5664" s="2" t="s">
        <v>20</v>
      </c>
      <c r="C5664" s="2" t="s">
        <v>18</v>
      </c>
      <c r="D5664" s="2" t="s">
        <v>10</v>
      </c>
      <c r="E5664" s="2" t="s">
        <v>11</v>
      </c>
      <c r="F5664" s="2">
        <v>10</v>
      </c>
      <c r="I5664" s="2" t="s">
        <v>741</v>
      </c>
    </row>
    <row r="5665" spans="1:9" ht="12.75" x14ac:dyDescent="0.2">
      <c r="A5665" s="1">
        <v>43511.517033124997</v>
      </c>
      <c r="B5665" s="2" t="s">
        <v>9</v>
      </c>
      <c r="D5665" s="2" t="s">
        <v>10</v>
      </c>
      <c r="E5665" s="2" t="s">
        <v>11</v>
      </c>
      <c r="F5665" s="2">
        <v>10</v>
      </c>
      <c r="H5665" s="2" t="s">
        <v>14</v>
      </c>
    </row>
    <row r="5666" spans="1:9" ht="12.75" x14ac:dyDescent="0.2">
      <c r="A5666" s="1">
        <v>43511.639290266205</v>
      </c>
      <c r="B5666" s="2" t="s">
        <v>20</v>
      </c>
      <c r="C5666" s="2" t="s">
        <v>21</v>
      </c>
      <c r="D5666" s="2" t="s">
        <v>10</v>
      </c>
      <c r="E5666" s="2" t="s">
        <v>11</v>
      </c>
      <c r="F5666" s="2">
        <v>10</v>
      </c>
      <c r="I5666" s="2" t="s">
        <v>742</v>
      </c>
    </row>
    <row r="5667" spans="1:9" ht="12.75" x14ac:dyDescent="0.2">
      <c r="A5667" s="1">
        <v>43514.390955555558</v>
      </c>
      <c r="B5667" s="2" t="s">
        <v>20</v>
      </c>
      <c r="C5667" s="2" t="s">
        <v>21</v>
      </c>
      <c r="D5667" s="2" t="s">
        <v>10</v>
      </c>
      <c r="E5667" s="2" t="s">
        <v>11</v>
      </c>
      <c r="F5667" s="2">
        <v>6</v>
      </c>
      <c r="H5667" s="2" t="s">
        <v>14</v>
      </c>
    </row>
    <row r="5668" spans="1:9" ht="12.75" x14ac:dyDescent="0.2">
      <c r="A5668" s="1">
        <v>43514.573761087959</v>
      </c>
      <c r="B5668" s="2" t="s">
        <v>20</v>
      </c>
      <c r="C5668" s="2" t="s">
        <v>21</v>
      </c>
      <c r="D5668" s="2" t="s">
        <v>10</v>
      </c>
      <c r="E5668" s="2" t="s">
        <v>11</v>
      </c>
      <c r="F5668" s="2">
        <v>10</v>
      </c>
      <c r="H5668" s="2" t="s">
        <v>14</v>
      </c>
    </row>
    <row r="5669" spans="1:9" ht="12.75" x14ac:dyDescent="0.2">
      <c r="A5669" s="1">
        <v>43515.447048831018</v>
      </c>
      <c r="B5669" s="2" t="s">
        <v>20</v>
      </c>
      <c r="C5669" s="2" t="s">
        <v>18</v>
      </c>
      <c r="D5669" s="2" t="s">
        <v>10</v>
      </c>
      <c r="E5669" s="2" t="s">
        <v>11</v>
      </c>
      <c r="F5669" s="2">
        <v>10</v>
      </c>
      <c r="H5669" s="2" t="s">
        <v>14</v>
      </c>
    </row>
    <row r="5670" spans="1:9" ht="12.75" x14ac:dyDescent="0.2">
      <c r="A5670" s="1">
        <v>43515.481451805557</v>
      </c>
      <c r="B5670" s="2" t="s">
        <v>20</v>
      </c>
      <c r="C5670" s="2" t="s">
        <v>18</v>
      </c>
      <c r="D5670" s="2" t="s">
        <v>10</v>
      </c>
      <c r="E5670" s="2" t="s">
        <v>11</v>
      </c>
      <c r="F5670" s="2">
        <v>10</v>
      </c>
      <c r="H5670" s="2" t="s">
        <v>14</v>
      </c>
    </row>
    <row r="5671" spans="1:9" ht="12.75" x14ac:dyDescent="0.2">
      <c r="A5671" s="1">
        <v>43516.402442870371</v>
      </c>
      <c r="B5671" s="2" t="s">
        <v>20</v>
      </c>
      <c r="C5671" s="2" t="s">
        <v>18</v>
      </c>
      <c r="D5671" s="2" t="s">
        <v>10</v>
      </c>
      <c r="E5671" s="2" t="s">
        <v>43</v>
      </c>
      <c r="F5671" s="2">
        <v>7</v>
      </c>
      <c r="H5671" s="2" t="s">
        <v>14</v>
      </c>
    </row>
    <row r="5672" spans="1:9" ht="12.75" x14ac:dyDescent="0.2">
      <c r="A5672" s="1">
        <v>43517.512543807868</v>
      </c>
      <c r="B5672" s="2" t="s">
        <v>9</v>
      </c>
      <c r="D5672" s="2" t="s">
        <v>10</v>
      </c>
      <c r="E5672" s="2" t="s">
        <v>15</v>
      </c>
      <c r="F5672" s="2">
        <v>9</v>
      </c>
      <c r="H5672" s="2" t="s">
        <v>14</v>
      </c>
    </row>
    <row r="5673" spans="1:9" ht="12.75" x14ac:dyDescent="0.2">
      <c r="A5673" s="1">
        <v>43517.516985995375</v>
      </c>
      <c r="B5673" s="2" t="s">
        <v>20</v>
      </c>
      <c r="C5673" s="2" t="s">
        <v>18</v>
      </c>
      <c r="D5673" s="2" t="s">
        <v>32</v>
      </c>
      <c r="E5673" s="2" t="s">
        <v>11</v>
      </c>
      <c r="F5673" s="2">
        <v>10</v>
      </c>
      <c r="I5673" s="2">
        <v>6862669</v>
      </c>
    </row>
    <row r="5674" spans="1:9" ht="12.75" x14ac:dyDescent="0.2">
      <c r="A5674" s="1">
        <v>43517.629495428242</v>
      </c>
      <c r="B5674" s="2" t="s">
        <v>20</v>
      </c>
      <c r="C5674" s="2" t="s">
        <v>18</v>
      </c>
      <c r="D5674" s="2" t="s">
        <v>10</v>
      </c>
      <c r="E5674" s="2" t="s">
        <v>11</v>
      </c>
      <c r="F5674" s="2">
        <v>10</v>
      </c>
      <c r="H5674" s="2" t="s">
        <v>14</v>
      </c>
    </row>
    <row r="5675" spans="1:9" ht="12.75" x14ac:dyDescent="0.2">
      <c r="A5675" s="1">
        <v>43522.51600077546</v>
      </c>
      <c r="B5675" s="2" t="s">
        <v>20</v>
      </c>
      <c r="C5675" s="2" t="s">
        <v>18</v>
      </c>
      <c r="D5675" s="2" t="s">
        <v>10</v>
      </c>
      <c r="E5675" s="2" t="s">
        <v>11</v>
      </c>
      <c r="F5675" s="2">
        <v>10</v>
      </c>
      <c r="H5675" s="2" t="s">
        <v>14</v>
      </c>
    </row>
    <row r="5676" spans="1:9" ht="12.75" x14ac:dyDescent="0.2">
      <c r="A5676" s="1">
        <v>43522.549980023148</v>
      </c>
      <c r="B5676" s="2" t="s">
        <v>20</v>
      </c>
      <c r="C5676" s="2" t="s">
        <v>21</v>
      </c>
      <c r="D5676" s="2" t="s">
        <v>10</v>
      </c>
      <c r="E5676" s="2" t="s">
        <v>11</v>
      </c>
      <c r="F5676" s="2">
        <v>9</v>
      </c>
      <c r="H5676" s="2" t="s">
        <v>14</v>
      </c>
    </row>
    <row r="5677" spans="1:9" ht="12.75" x14ac:dyDescent="0.2">
      <c r="A5677" s="1">
        <v>43523.466226782402</v>
      </c>
      <c r="B5677" s="2" t="s">
        <v>20</v>
      </c>
      <c r="C5677" s="2" t="s">
        <v>18</v>
      </c>
      <c r="D5677" s="2" t="s">
        <v>10</v>
      </c>
      <c r="E5677" s="2" t="s">
        <v>11</v>
      </c>
      <c r="F5677" s="2">
        <v>9</v>
      </c>
      <c r="I5677" s="2">
        <v>6866794</v>
      </c>
    </row>
    <row r="5678" spans="1:9" ht="12.75" x14ac:dyDescent="0.2">
      <c r="A5678" s="1">
        <v>43525.602504745373</v>
      </c>
      <c r="B5678" s="2" t="s">
        <v>9</v>
      </c>
      <c r="D5678" s="2" t="s">
        <v>10</v>
      </c>
      <c r="E5678" s="2" t="s">
        <v>11</v>
      </c>
      <c r="F5678" s="2">
        <v>10</v>
      </c>
      <c r="H5678" s="2" t="s">
        <v>14</v>
      </c>
    </row>
    <row r="5679" spans="1:9" ht="12.75" x14ac:dyDescent="0.2">
      <c r="A5679" s="1">
        <v>43529.55255980324</v>
      </c>
      <c r="B5679" s="2" t="s">
        <v>9</v>
      </c>
      <c r="D5679" s="2" t="s">
        <v>19</v>
      </c>
      <c r="E5679" s="2" t="s">
        <v>11</v>
      </c>
      <c r="F5679" s="2">
        <v>10</v>
      </c>
      <c r="H5679" s="2" t="s">
        <v>14</v>
      </c>
    </row>
    <row r="5680" spans="1:9" ht="12.75" x14ac:dyDescent="0.2">
      <c r="A5680" s="1">
        <v>43529.630906087958</v>
      </c>
      <c r="B5680" s="2" t="s">
        <v>17</v>
      </c>
      <c r="C5680" s="2" t="s">
        <v>24</v>
      </c>
      <c r="D5680" s="2" t="s">
        <v>10</v>
      </c>
      <c r="E5680" s="2" t="s">
        <v>11</v>
      </c>
      <c r="F5680" s="2">
        <v>10</v>
      </c>
      <c r="H5680" s="2" t="s">
        <v>14</v>
      </c>
    </row>
    <row r="5681" spans="1:9" ht="12.75" x14ac:dyDescent="0.2">
      <c r="A5681" s="1">
        <v>43529.864063553236</v>
      </c>
      <c r="B5681" s="2" t="s">
        <v>9</v>
      </c>
      <c r="D5681" s="2" t="s">
        <v>10</v>
      </c>
      <c r="E5681" s="2" t="s">
        <v>11</v>
      </c>
      <c r="F5681" s="2">
        <v>10</v>
      </c>
      <c r="H5681" s="2" t="s">
        <v>14</v>
      </c>
    </row>
    <row r="5682" spans="1:9" ht="12.75" x14ac:dyDescent="0.2">
      <c r="A5682" s="1">
        <v>43530.561765150458</v>
      </c>
      <c r="B5682" s="2" t="s">
        <v>9</v>
      </c>
      <c r="D5682" s="2" t="s">
        <v>10</v>
      </c>
      <c r="E5682" s="2" t="s">
        <v>11</v>
      </c>
      <c r="F5682" s="2">
        <v>10</v>
      </c>
      <c r="H5682" s="2" t="s">
        <v>14</v>
      </c>
    </row>
    <row r="5683" spans="1:9" ht="12.75" x14ac:dyDescent="0.2">
      <c r="A5683" s="1">
        <v>43531.409417199073</v>
      </c>
      <c r="B5683" s="2" t="s">
        <v>20</v>
      </c>
      <c r="C5683" s="2" t="s">
        <v>24</v>
      </c>
      <c r="D5683" s="2" t="s">
        <v>10</v>
      </c>
      <c r="E5683" s="2" t="s">
        <v>11</v>
      </c>
      <c r="F5683" s="2">
        <v>10</v>
      </c>
      <c r="H5683" s="2" t="s">
        <v>14</v>
      </c>
    </row>
    <row r="5684" spans="1:9" ht="12.75" x14ac:dyDescent="0.2">
      <c r="A5684" s="1">
        <v>43531.489959525468</v>
      </c>
      <c r="B5684" s="2" t="s">
        <v>20</v>
      </c>
      <c r="C5684" s="2" t="s">
        <v>21</v>
      </c>
      <c r="D5684" s="2" t="s">
        <v>10</v>
      </c>
      <c r="E5684" s="2" t="s">
        <v>11</v>
      </c>
      <c r="F5684" s="2">
        <v>9</v>
      </c>
      <c r="I5684" s="2">
        <v>7880423</v>
      </c>
    </row>
    <row r="5685" spans="1:9" ht="12.75" x14ac:dyDescent="0.2">
      <c r="A5685" s="1">
        <v>43531.505154062499</v>
      </c>
      <c r="B5685" s="2" t="s">
        <v>9</v>
      </c>
      <c r="D5685" s="2" t="s">
        <v>10</v>
      </c>
      <c r="E5685" s="2" t="s">
        <v>11</v>
      </c>
      <c r="F5685" s="2">
        <v>10</v>
      </c>
      <c r="H5685" s="2" t="s">
        <v>14</v>
      </c>
    </row>
    <row r="5686" spans="1:9" ht="12.75" x14ac:dyDescent="0.2">
      <c r="A5686" s="1">
        <v>43531.594748750002</v>
      </c>
      <c r="B5686" s="2" t="s">
        <v>20</v>
      </c>
      <c r="C5686" s="2" t="s">
        <v>24</v>
      </c>
      <c r="D5686" s="2" t="s">
        <v>10</v>
      </c>
      <c r="E5686" s="2" t="s">
        <v>11</v>
      </c>
      <c r="F5686" s="2">
        <v>10</v>
      </c>
      <c r="H5686" s="2" t="s">
        <v>14</v>
      </c>
    </row>
    <row r="5687" spans="1:9" ht="12.75" x14ac:dyDescent="0.2">
      <c r="A5687" s="1">
        <v>43531.652120902778</v>
      </c>
      <c r="B5687" s="2" t="s">
        <v>9</v>
      </c>
      <c r="D5687" s="2" t="s">
        <v>25</v>
      </c>
      <c r="E5687" s="2" t="s">
        <v>11</v>
      </c>
      <c r="F5687" s="2">
        <v>10</v>
      </c>
      <c r="H5687" s="2" t="s">
        <v>14</v>
      </c>
    </row>
    <row r="5688" spans="1:9" ht="12.75" x14ac:dyDescent="0.2">
      <c r="A5688" s="1">
        <v>43531.660863067125</v>
      </c>
      <c r="B5688" s="2" t="s">
        <v>9</v>
      </c>
      <c r="D5688" s="2" t="s">
        <v>10</v>
      </c>
      <c r="E5688" s="2" t="s">
        <v>11</v>
      </c>
      <c r="F5688" s="2">
        <v>10</v>
      </c>
      <c r="H5688" s="2" t="s">
        <v>14</v>
      </c>
    </row>
    <row r="5689" spans="1:9" ht="12.75" x14ac:dyDescent="0.2">
      <c r="A5689" s="1">
        <v>43531.716634525466</v>
      </c>
      <c r="B5689" s="2" t="s">
        <v>9</v>
      </c>
      <c r="D5689" s="2" t="s">
        <v>10</v>
      </c>
      <c r="E5689" s="2" t="s">
        <v>11</v>
      </c>
      <c r="F5689" s="2">
        <v>10</v>
      </c>
      <c r="H5689" s="2" t="s">
        <v>14</v>
      </c>
    </row>
    <row r="5690" spans="1:9" ht="12.75" x14ac:dyDescent="0.2">
      <c r="A5690" s="1">
        <v>43531.769387488428</v>
      </c>
      <c r="B5690" s="2" t="s">
        <v>9</v>
      </c>
      <c r="D5690" s="2" t="s">
        <v>10</v>
      </c>
      <c r="E5690" s="2" t="s">
        <v>11</v>
      </c>
      <c r="F5690" s="2">
        <v>10</v>
      </c>
      <c r="H5690" s="2" t="s">
        <v>14</v>
      </c>
    </row>
    <row r="5691" spans="1:9" ht="12.75" x14ac:dyDescent="0.2">
      <c r="A5691" s="1">
        <v>43535.662421643516</v>
      </c>
      <c r="B5691" s="2" t="s">
        <v>9</v>
      </c>
      <c r="D5691" s="2" t="s">
        <v>10</v>
      </c>
      <c r="E5691" s="2" t="s">
        <v>11</v>
      </c>
      <c r="F5691" s="2">
        <v>10</v>
      </c>
      <c r="H5691" s="2" t="s">
        <v>14</v>
      </c>
    </row>
    <row r="5692" spans="1:9" ht="12.75" x14ac:dyDescent="0.2">
      <c r="A5692" s="1">
        <v>43538.433512384261</v>
      </c>
      <c r="B5692" s="2" t="s">
        <v>20</v>
      </c>
      <c r="C5692" s="2" t="s">
        <v>18</v>
      </c>
      <c r="D5692" s="2" t="s">
        <v>10</v>
      </c>
      <c r="E5692" s="2" t="s">
        <v>11</v>
      </c>
      <c r="F5692" s="2">
        <v>10</v>
      </c>
      <c r="H5692" s="2" t="s">
        <v>14</v>
      </c>
    </row>
    <row r="5693" spans="1:9" ht="12.75" x14ac:dyDescent="0.2">
      <c r="A5693" s="1">
        <v>43539.38287155093</v>
      </c>
      <c r="B5693" s="2" t="s">
        <v>9</v>
      </c>
      <c r="D5693" s="2" t="s">
        <v>10</v>
      </c>
      <c r="E5693" s="2" t="s">
        <v>11</v>
      </c>
      <c r="F5693" s="2">
        <v>10</v>
      </c>
      <c r="H5693" s="2" t="s">
        <v>14</v>
      </c>
    </row>
    <row r="5694" spans="1:9" ht="12.75" x14ac:dyDescent="0.2">
      <c r="A5694" s="1">
        <v>43543.494322048609</v>
      </c>
      <c r="B5694" s="2" t="s">
        <v>20</v>
      </c>
      <c r="C5694" s="2" t="s">
        <v>21</v>
      </c>
      <c r="D5694" s="2" t="s">
        <v>10</v>
      </c>
      <c r="E5694" s="2" t="s">
        <v>11</v>
      </c>
      <c r="F5694" s="2">
        <v>10</v>
      </c>
      <c r="H5694" s="2" t="s">
        <v>14</v>
      </c>
    </row>
    <row r="5695" spans="1:9" ht="12.75" x14ac:dyDescent="0.2">
      <c r="A5695" s="1">
        <v>43543.716474317131</v>
      </c>
      <c r="B5695" s="2" t="s">
        <v>20</v>
      </c>
      <c r="C5695" s="2" t="s">
        <v>18</v>
      </c>
      <c r="D5695" s="2" t="s">
        <v>10</v>
      </c>
      <c r="E5695" s="2" t="s">
        <v>11</v>
      </c>
      <c r="F5695" s="2">
        <v>10</v>
      </c>
      <c r="H5695" s="2" t="s">
        <v>14</v>
      </c>
    </row>
    <row r="5696" spans="1:9" ht="12.75" x14ac:dyDescent="0.2">
      <c r="A5696" s="1">
        <v>43544.601415104167</v>
      </c>
      <c r="B5696" s="2" t="s">
        <v>20</v>
      </c>
      <c r="C5696" s="2" t="s">
        <v>21</v>
      </c>
      <c r="D5696" s="2" t="s">
        <v>10</v>
      </c>
      <c r="E5696" s="2" t="s">
        <v>11</v>
      </c>
      <c r="F5696" s="2">
        <v>10</v>
      </c>
      <c r="I5696" s="2">
        <v>4822805</v>
      </c>
    </row>
    <row r="5697" spans="1:9" ht="12.75" x14ac:dyDescent="0.2">
      <c r="A5697" s="1">
        <v>43545.722796180555</v>
      </c>
      <c r="B5697" s="2" t="s">
        <v>20</v>
      </c>
      <c r="C5697" s="2" t="s">
        <v>18</v>
      </c>
      <c r="D5697" s="2" t="s">
        <v>10</v>
      </c>
      <c r="E5697" s="2" t="s">
        <v>11</v>
      </c>
      <c r="F5697" s="2">
        <v>10</v>
      </c>
      <c r="I5697" s="2">
        <v>9885664</v>
      </c>
    </row>
    <row r="5698" spans="1:9" ht="12.75" x14ac:dyDescent="0.2">
      <c r="A5698" s="1">
        <v>43550.821114618055</v>
      </c>
      <c r="B5698" s="2" t="s">
        <v>9</v>
      </c>
      <c r="D5698" s="2" t="s">
        <v>10</v>
      </c>
      <c r="E5698" s="2" t="s">
        <v>11</v>
      </c>
      <c r="F5698" s="2">
        <v>10</v>
      </c>
      <c r="H5698" s="2" t="s">
        <v>14</v>
      </c>
    </row>
    <row r="5699" spans="1:9" ht="12.75" x14ac:dyDescent="0.2">
      <c r="A5699" s="1">
        <v>43553.470757326388</v>
      </c>
      <c r="B5699" s="2" t="s">
        <v>20</v>
      </c>
      <c r="C5699" s="2" t="s">
        <v>24</v>
      </c>
      <c r="D5699" s="2" t="s">
        <v>10</v>
      </c>
      <c r="E5699" s="2" t="s">
        <v>11</v>
      </c>
      <c r="F5699" s="2">
        <v>10</v>
      </c>
      <c r="I5699" s="2">
        <v>4884206</v>
      </c>
    </row>
    <row r="5700" spans="1:9" ht="12.75" x14ac:dyDescent="0.2">
      <c r="A5700" s="1">
        <v>43553.585554305551</v>
      </c>
      <c r="B5700" s="2" t="s">
        <v>9</v>
      </c>
      <c r="D5700" s="2" t="s">
        <v>10</v>
      </c>
      <c r="E5700" s="2" t="s">
        <v>11</v>
      </c>
      <c r="F5700" s="2">
        <v>10</v>
      </c>
      <c r="H5700" s="2" t="s">
        <v>14</v>
      </c>
    </row>
    <row r="5701" spans="1:9" ht="12.75" x14ac:dyDescent="0.2">
      <c r="A5701" s="1">
        <v>43557.459938414351</v>
      </c>
      <c r="B5701" s="2" t="s">
        <v>20</v>
      </c>
      <c r="C5701" s="2" t="s">
        <v>24</v>
      </c>
      <c r="D5701" s="2" t="s">
        <v>10</v>
      </c>
      <c r="E5701" s="2" t="s">
        <v>11</v>
      </c>
      <c r="F5701" s="2">
        <v>10</v>
      </c>
      <c r="H5701" s="2" t="s">
        <v>14</v>
      </c>
    </row>
    <row r="5702" spans="1:9" ht="12.75" x14ac:dyDescent="0.2">
      <c r="A5702" s="1">
        <v>43558.672350740744</v>
      </c>
      <c r="B5702" s="2" t="s">
        <v>20</v>
      </c>
      <c r="C5702" s="2" t="s">
        <v>18</v>
      </c>
      <c r="D5702" s="2" t="s">
        <v>10</v>
      </c>
      <c r="E5702" s="2" t="s">
        <v>11</v>
      </c>
      <c r="F5702" s="2">
        <v>10</v>
      </c>
      <c r="G5702" s="2" t="s">
        <v>743</v>
      </c>
      <c r="H5702" s="2" t="s">
        <v>14</v>
      </c>
    </row>
    <row r="5703" spans="1:9" ht="12.75" x14ac:dyDescent="0.2">
      <c r="A5703" s="1">
        <v>43559.506858715278</v>
      </c>
      <c r="B5703" s="2" t="s">
        <v>20</v>
      </c>
      <c r="C5703" s="2" t="s">
        <v>24</v>
      </c>
      <c r="D5703" s="2" t="s">
        <v>10</v>
      </c>
      <c r="E5703" s="2" t="s">
        <v>11</v>
      </c>
      <c r="F5703" s="2">
        <v>10</v>
      </c>
      <c r="H5703" s="2" t="s">
        <v>14</v>
      </c>
    </row>
    <row r="5704" spans="1:9" ht="12.75" x14ac:dyDescent="0.2">
      <c r="A5704" s="1">
        <v>43559.529048263888</v>
      </c>
      <c r="B5704" s="2" t="s">
        <v>17</v>
      </c>
      <c r="C5704" s="2" t="s">
        <v>24</v>
      </c>
      <c r="D5704" s="2" t="s">
        <v>10</v>
      </c>
      <c r="E5704" s="2" t="s">
        <v>11</v>
      </c>
      <c r="F5704" s="2">
        <v>10</v>
      </c>
      <c r="H5704" s="2" t="s">
        <v>14</v>
      </c>
    </row>
    <row r="5705" spans="1:9" ht="12.75" x14ac:dyDescent="0.2">
      <c r="A5705" s="1">
        <v>43565.655652719906</v>
      </c>
      <c r="B5705" s="2" t="s">
        <v>20</v>
      </c>
      <c r="C5705" s="2" t="s">
        <v>21</v>
      </c>
      <c r="D5705" s="2" t="s">
        <v>10</v>
      </c>
      <c r="E5705" s="2" t="s">
        <v>11</v>
      </c>
      <c r="F5705" s="2">
        <v>10</v>
      </c>
      <c r="H5705" s="2" t="s">
        <v>14</v>
      </c>
    </row>
    <row r="5706" spans="1:9" ht="12.75" x14ac:dyDescent="0.2">
      <c r="A5706" s="1">
        <v>43566.325690046295</v>
      </c>
      <c r="B5706" s="2" t="s">
        <v>9</v>
      </c>
      <c r="D5706" s="2" t="s">
        <v>10</v>
      </c>
      <c r="E5706" s="2" t="s">
        <v>11</v>
      </c>
      <c r="F5706" s="2">
        <v>10</v>
      </c>
      <c r="H5706" s="2" t="s">
        <v>14</v>
      </c>
    </row>
    <row r="5707" spans="1:9" ht="12.75" x14ac:dyDescent="0.2">
      <c r="A5707" s="1">
        <v>43570.46577466435</v>
      </c>
      <c r="B5707" s="2" t="s">
        <v>20</v>
      </c>
      <c r="C5707" s="2" t="s">
        <v>18</v>
      </c>
      <c r="D5707" s="2" t="s">
        <v>10</v>
      </c>
      <c r="E5707" s="2" t="s">
        <v>11</v>
      </c>
      <c r="F5707" s="2">
        <v>10</v>
      </c>
      <c r="I5707" s="2" t="s">
        <v>453</v>
      </c>
    </row>
    <row r="5708" spans="1:9" ht="12.75" x14ac:dyDescent="0.2">
      <c r="A5708" s="1">
        <v>43578.487692233801</v>
      </c>
      <c r="B5708" s="2" t="s">
        <v>20</v>
      </c>
      <c r="C5708" s="2" t="s">
        <v>18</v>
      </c>
      <c r="D5708" s="2" t="s">
        <v>10</v>
      </c>
      <c r="E5708" s="2" t="s">
        <v>11</v>
      </c>
      <c r="F5708" s="2">
        <v>10</v>
      </c>
      <c r="H5708" s="2" t="s">
        <v>14</v>
      </c>
    </row>
    <row r="5709" spans="1:9" ht="12.75" x14ac:dyDescent="0.2">
      <c r="A5709" s="1">
        <v>43580.449656608791</v>
      </c>
      <c r="B5709" s="2" t="s">
        <v>20</v>
      </c>
      <c r="C5709" s="2" t="s">
        <v>18</v>
      </c>
      <c r="D5709" s="2" t="s">
        <v>10</v>
      </c>
      <c r="E5709" s="2" t="s">
        <v>11</v>
      </c>
      <c r="F5709" s="2">
        <v>10</v>
      </c>
      <c r="H5709" s="2" t="s">
        <v>14</v>
      </c>
    </row>
    <row r="5710" spans="1:9" ht="12.75" x14ac:dyDescent="0.2">
      <c r="A5710" s="1">
        <v>43584.629422708334</v>
      </c>
      <c r="B5710" s="2" t="s">
        <v>20</v>
      </c>
      <c r="C5710" s="2" t="s">
        <v>21</v>
      </c>
      <c r="D5710" s="2" t="s">
        <v>10</v>
      </c>
      <c r="E5710" s="2" t="s">
        <v>11</v>
      </c>
      <c r="F5710" s="2">
        <v>10</v>
      </c>
      <c r="H5710" s="2" t="s">
        <v>14</v>
      </c>
    </row>
    <row r="5711" spans="1:9" ht="12.75" x14ac:dyDescent="0.2">
      <c r="A5711" s="1">
        <v>43585.537430243057</v>
      </c>
      <c r="B5711" s="2" t="s">
        <v>20</v>
      </c>
      <c r="C5711" s="2" t="s">
        <v>24</v>
      </c>
      <c r="D5711" s="2" t="s">
        <v>10</v>
      </c>
      <c r="E5711" s="2" t="s">
        <v>11</v>
      </c>
      <c r="F5711" s="2">
        <v>10</v>
      </c>
      <c r="H5711" s="2" t="s">
        <v>22</v>
      </c>
      <c r="I5711" s="2">
        <v>7473839</v>
      </c>
    </row>
    <row r="5712" spans="1:9" ht="12.75" x14ac:dyDescent="0.2">
      <c r="A5712" s="1">
        <v>43586.377002546295</v>
      </c>
      <c r="B5712" s="2" t="s">
        <v>9</v>
      </c>
      <c r="D5712" s="2" t="s">
        <v>10</v>
      </c>
      <c r="E5712" s="2" t="s">
        <v>11</v>
      </c>
      <c r="F5712" s="2">
        <v>10</v>
      </c>
      <c r="H5712" s="2" t="s">
        <v>22</v>
      </c>
      <c r="I5712" s="2">
        <v>4894374</v>
      </c>
    </row>
    <row r="5713" spans="1:9" ht="12.75" x14ac:dyDescent="0.2">
      <c r="A5713" s="1">
        <v>43586.53677136574</v>
      </c>
      <c r="B5713" s="2" t="s">
        <v>20</v>
      </c>
      <c r="C5713" s="2" t="s">
        <v>21</v>
      </c>
      <c r="D5713" s="2" t="s">
        <v>10</v>
      </c>
      <c r="E5713" s="2" t="s">
        <v>11</v>
      </c>
      <c r="F5713" s="2">
        <v>10</v>
      </c>
      <c r="H5713" s="2" t="s">
        <v>14</v>
      </c>
    </row>
    <row r="5714" spans="1:9" ht="12.75" x14ac:dyDescent="0.2">
      <c r="A5714" s="1">
        <v>43591.457283368058</v>
      </c>
      <c r="B5714" s="2" t="s">
        <v>9</v>
      </c>
      <c r="D5714" s="2" t="s">
        <v>10</v>
      </c>
      <c r="E5714" s="2" t="s">
        <v>11</v>
      </c>
      <c r="F5714" s="2">
        <v>10</v>
      </c>
      <c r="H5714" s="2" t="s">
        <v>14</v>
      </c>
    </row>
    <row r="5715" spans="1:9" ht="12.75" x14ac:dyDescent="0.2">
      <c r="A5715" s="1">
        <v>43591.46403614583</v>
      </c>
      <c r="B5715" s="2" t="s">
        <v>20</v>
      </c>
      <c r="C5715" s="2" t="s">
        <v>21</v>
      </c>
      <c r="D5715" s="2" t="s">
        <v>10</v>
      </c>
      <c r="E5715" s="2" t="s">
        <v>11</v>
      </c>
      <c r="F5715" s="2">
        <v>10</v>
      </c>
      <c r="H5715" s="2" t="s">
        <v>14</v>
      </c>
    </row>
    <row r="5716" spans="1:9" ht="12.75" x14ac:dyDescent="0.2">
      <c r="A5716" s="1">
        <v>43592.384733067127</v>
      </c>
      <c r="B5716" s="2" t="s">
        <v>20</v>
      </c>
      <c r="C5716" s="2" t="s">
        <v>18</v>
      </c>
      <c r="D5716" s="2" t="s">
        <v>10</v>
      </c>
      <c r="E5716" s="2" t="s">
        <v>11</v>
      </c>
      <c r="F5716" s="2">
        <v>10</v>
      </c>
      <c r="I5716" s="2" t="s">
        <v>288</v>
      </c>
    </row>
    <row r="5717" spans="1:9" ht="12.75" x14ac:dyDescent="0.2">
      <c r="A5717" s="1">
        <v>43592.413445439815</v>
      </c>
      <c r="B5717" s="2" t="s">
        <v>20</v>
      </c>
      <c r="C5717" s="2" t="s">
        <v>24</v>
      </c>
      <c r="D5717" s="2" t="s">
        <v>10</v>
      </c>
      <c r="E5717" s="2" t="s">
        <v>11</v>
      </c>
      <c r="F5717" s="2">
        <v>10</v>
      </c>
      <c r="I5717" s="2" t="s">
        <v>744</v>
      </c>
    </row>
    <row r="5718" spans="1:9" ht="12.75" x14ac:dyDescent="0.2">
      <c r="A5718" s="1">
        <v>43592.440279467592</v>
      </c>
      <c r="B5718" s="2" t="s">
        <v>20</v>
      </c>
      <c r="C5718" s="2" t="s">
        <v>24</v>
      </c>
      <c r="D5718" s="2" t="s">
        <v>10</v>
      </c>
      <c r="E5718" s="2" t="s">
        <v>11</v>
      </c>
      <c r="F5718" s="2">
        <v>10</v>
      </c>
      <c r="H5718" s="2" t="s">
        <v>14</v>
      </c>
    </row>
    <row r="5719" spans="1:9" ht="12.75" x14ac:dyDescent="0.2">
      <c r="A5719" s="1">
        <v>43592.537489212962</v>
      </c>
      <c r="B5719" s="2" t="s">
        <v>20</v>
      </c>
      <c r="C5719" s="2" t="s">
        <v>24</v>
      </c>
      <c r="D5719" s="2" t="s">
        <v>10</v>
      </c>
      <c r="E5719" s="2" t="s">
        <v>11</v>
      </c>
      <c r="F5719" s="2">
        <v>10</v>
      </c>
      <c r="I5719" s="2">
        <v>9675504</v>
      </c>
    </row>
    <row r="5720" spans="1:9" ht="12.75" x14ac:dyDescent="0.2">
      <c r="A5720" s="1">
        <v>43592.584925023148</v>
      </c>
      <c r="B5720" s="2" t="s">
        <v>20</v>
      </c>
      <c r="C5720" s="2" t="s">
        <v>18</v>
      </c>
      <c r="D5720" s="2" t="s">
        <v>10</v>
      </c>
      <c r="E5720" s="2" t="s">
        <v>11</v>
      </c>
      <c r="F5720" s="2">
        <v>10</v>
      </c>
      <c r="H5720" s="2" t="s">
        <v>14</v>
      </c>
    </row>
    <row r="5721" spans="1:9" ht="12.75" x14ac:dyDescent="0.2">
      <c r="A5721" s="1">
        <v>43592.604462164352</v>
      </c>
      <c r="B5721" s="2" t="s">
        <v>9</v>
      </c>
      <c r="D5721" s="2" t="s">
        <v>10</v>
      </c>
      <c r="E5721" s="2" t="s">
        <v>11</v>
      </c>
      <c r="F5721" s="2">
        <v>10</v>
      </c>
      <c r="H5721" s="2" t="s">
        <v>14</v>
      </c>
    </row>
    <row r="5722" spans="1:9" ht="12.75" x14ac:dyDescent="0.2">
      <c r="A5722" s="1">
        <v>43592.61685337963</v>
      </c>
      <c r="B5722" s="2" t="s">
        <v>20</v>
      </c>
      <c r="C5722" s="2" t="s">
        <v>21</v>
      </c>
      <c r="D5722" s="2" t="s">
        <v>10</v>
      </c>
      <c r="E5722" s="2" t="s">
        <v>11</v>
      </c>
      <c r="F5722" s="2">
        <v>10</v>
      </c>
      <c r="I5722" s="2">
        <v>8642664</v>
      </c>
    </row>
    <row r="5723" spans="1:9" ht="12.75" x14ac:dyDescent="0.2">
      <c r="A5723" s="1">
        <v>43592.619421388888</v>
      </c>
      <c r="B5723" s="2" t="s">
        <v>9</v>
      </c>
      <c r="D5723" s="2" t="s">
        <v>10</v>
      </c>
      <c r="E5723" s="2" t="s">
        <v>11</v>
      </c>
      <c r="F5723" s="2">
        <v>10</v>
      </c>
      <c r="H5723" s="2" t="s">
        <v>14</v>
      </c>
    </row>
    <row r="5724" spans="1:9" ht="12.75" x14ac:dyDescent="0.2">
      <c r="A5724" s="1">
        <v>43593.690069155091</v>
      </c>
      <c r="B5724" s="2" t="s">
        <v>9</v>
      </c>
      <c r="D5724" s="2" t="s">
        <v>10</v>
      </c>
      <c r="E5724" s="2" t="s">
        <v>11</v>
      </c>
      <c r="F5724" s="2">
        <v>10</v>
      </c>
      <c r="H5724" s="2" t="s">
        <v>14</v>
      </c>
    </row>
    <row r="5725" spans="1:9" ht="12.75" x14ac:dyDescent="0.2">
      <c r="A5725" s="1">
        <v>43593.690409826391</v>
      </c>
      <c r="B5725" s="2" t="s">
        <v>20</v>
      </c>
      <c r="C5725" s="2" t="s">
        <v>24</v>
      </c>
      <c r="D5725" s="2" t="s">
        <v>10</v>
      </c>
      <c r="E5725" s="2" t="s">
        <v>11</v>
      </c>
      <c r="F5725" s="2">
        <v>8</v>
      </c>
      <c r="H5725" s="2" t="s">
        <v>14</v>
      </c>
    </row>
    <row r="5726" spans="1:9" ht="12.75" x14ac:dyDescent="0.2">
      <c r="A5726" s="1">
        <v>43594.446510706017</v>
      </c>
      <c r="B5726" s="2" t="s">
        <v>9</v>
      </c>
      <c r="D5726" s="2" t="s">
        <v>10</v>
      </c>
      <c r="E5726" s="2" t="s">
        <v>11</v>
      </c>
      <c r="F5726" s="2">
        <v>10</v>
      </c>
      <c r="H5726" s="2" t="s">
        <v>14</v>
      </c>
    </row>
    <row r="5727" spans="1:9" ht="12.75" x14ac:dyDescent="0.2">
      <c r="A5727" s="1">
        <v>43594.551456828704</v>
      </c>
      <c r="B5727" s="2" t="s">
        <v>9</v>
      </c>
      <c r="D5727" s="2" t="s">
        <v>10</v>
      </c>
      <c r="E5727" s="2" t="s">
        <v>11</v>
      </c>
      <c r="F5727" s="2">
        <v>10</v>
      </c>
      <c r="H5727" s="2" t="s">
        <v>14</v>
      </c>
    </row>
    <row r="5728" spans="1:9" ht="12.75" x14ac:dyDescent="0.2">
      <c r="A5728" s="1">
        <v>43595.467800694445</v>
      </c>
      <c r="B5728" s="2" t="s">
        <v>20</v>
      </c>
      <c r="C5728" s="2" t="s">
        <v>18</v>
      </c>
      <c r="D5728" s="2" t="s">
        <v>10</v>
      </c>
      <c r="E5728" s="2" t="s">
        <v>15</v>
      </c>
      <c r="F5728" s="2">
        <v>10</v>
      </c>
      <c r="H5728" s="2" t="s">
        <v>14</v>
      </c>
    </row>
    <row r="5729" spans="1:9" ht="12.75" x14ac:dyDescent="0.2">
      <c r="A5729" s="1">
        <v>43595.610901944441</v>
      </c>
      <c r="B5729" s="2" t="s">
        <v>9</v>
      </c>
      <c r="D5729" s="2" t="s">
        <v>10</v>
      </c>
      <c r="E5729" s="2" t="s">
        <v>11</v>
      </c>
      <c r="F5729" s="2">
        <v>10</v>
      </c>
      <c r="H5729" s="2" t="s">
        <v>14</v>
      </c>
    </row>
    <row r="5730" spans="1:9" ht="12.75" x14ac:dyDescent="0.2">
      <c r="A5730" s="1">
        <v>43599.417445891202</v>
      </c>
      <c r="B5730" s="2" t="s">
        <v>9</v>
      </c>
      <c r="D5730" s="2" t="s">
        <v>10</v>
      </c>
      <c r="E5730" s="2" t="s">
        <v>11</v>
      </c>
      <c r="F5730" s="2">
        <v>10</v>
      </c>
      <c r="I5730" s="2" t="s">
        <v>745</v>
      </c>
    </row>
    <row r="5731" spans="1:9" ht="12.75" x14ac:dyDescent="0.2">
      <c r="A5731" s="1">
        <v>43599.495015856482</v>
      </c>
      <c r="B5731" s="2" t="s">
        <v>20</v>
      </c>
      <c r="C5731" s="2" t="s">
        <v>18</v>
      </c>
      <c r="D5731" s="2" t="s">
        <v>10</v>
      </c>
      <c r="E5731" s="2" t="s">
        <v>11</v>
      </c>
      <c r="F5731" s="2">
        <v>10</v>
      </c>
      <c r="H5731" s="2" t="s">
        <v>14</v>
      </c>
    </row>
    <row r="5732" spans="1:9" ht="12.75" x14ac:dyDescent="0.2">
      <c r="A5732" s="1">
        <v>43600.490478888889</v>
      </c>
      <c r="B5732" s="2" t="s">
        <v>20</v>
      </c>
      <c r="C5732" s="2" t="s">
        <v>21</v>
      </c>
      <c r="D5732" s="2" t="s">
        <v>10</v>
      </c>
      <c r="E5732" s="2" t="s">
        <v>11</v>
      </c>
      <c r="F5732" s="2">
        <v>10</v>
      </c>
      <c r="H5732" s="2" t="s">
        <v>14</v>
      </c>
    </row>
    <row r="5733" spans="1:9" ht="12.75" x14ac:dyDescent="0.2">
      <c r="A5733" s="1">
        <v>43600.491051631943</v>
      </c>
      <c r="B5733" s="2" t="s">
        <v>9</v>
      </c>
      <c r="D5733" s="2" t="s">
        <v>10</v>
      </c>
      <c r="E5733" s="2" t="s">
        <v>11</v>
      </c>
      <c r="F5733" s="2">
        <v>10</v>
      </c>
      <c r="H5733" s="2" t="s">
        <v>14</v>
      </c>
    </row>
    <row r="5734" spans="1:9" ht="12.75" x14ac:dyDescent="0.2">
      <c r="A5734" s="1">
        <v>43601.530628576387</v>
      </c>
      <c r="B5734" s="2" t="s">
        <v>20</v>
      </c>
      <c r="C5734" s="2" t="s">
        <v>18</v>
      </c>
      <c r="D5734" s="2" t="s">
        <v>10</v>
      </c>
      <c r="E5734" s="2" t="s">
        <v>11</v>
      </c>
      <c r="F5734" s="2">
        <v>7</v>
      </c>
      <c r="I5734" s="2" t="s">
        <v>746</v>
      </c>
    </row>
    <row r="5735" spans="1:9" ht="12.75" x14ac:dyDescent="0.2">
      <c r="A5735" s="1">
        <v>43605.380620567128</v>
      </c>
      <c r="B5735" s="2" t="s">
        <v>20</v>
      </c>
      <c r="C5735" s="2" t="s">
        <v>21</v>
      </c>
      <c r="D5735" s="2" t="s">
        <v>10</v>
      </c>
      <c r="E5735" s="2" t="s">
        <v>11</v>
      </c>
      <c r="F5735" s="2">
        <v>10</v>
      </c>
      <c r="H5735" s="2" t="s">
        <v>14</v>
      </c>
    </row>
    <row r="5736" spans="1:9" ht="12.75" x14ac:dyDescent="0.2">
      <c r="A5736" s="1">
        <v>43605.624459652783</v>
      </c>
      <c r="B5736" s="2" t="s">
        <v>9</v>
      </c>
      <c r="D5736" s="2" t="s">
        <v>10</v>
      </c>
      <c r="E5736" s="2" t="s">
        <v>11</v>
      </c>
      <c r="F5736" s="2">
        <v>10</v>
      </c>
      <c r="H5736" s="2" t="s">
        <v>14</v>
      </c>
    </row>
    <row r="5737" spans="1:9" ht="12.75" x14ac:dyDescent="0.2">
      <c r="A5737" s="1">
        <v>43606.382528148148</v>
      </c>
      <c r="B5737" s="2" t="s">
        <v>20</v>
      </c>
      <c r="C5737" s="2" t="s">
        <v>18</v>
      </c>
      <c r="D5737" s="2" t="s">
        <v>10</v>
      </c>
      <c r="E5737" s="2" t="s">
        <v>11</v>
      </c>
      <c r="F5737" s="2">
        <v>10</v>
      </c>
      <c r="H5737" s="2" t="s">
        <v>14</v>
      </c>
    </row>
    <row r="5738" spans="1:9" ht="12.75" x14ac:dyDescent="0.2">
      <c r="A5738" s="1">
        <v>43606.405782118054</v>
      </c>
      <c r="B5738" s="2" t="s">
        <v>20</v>
      </c>
      <c r="C5738" s="2" t="s">
        <v>21</v>
      </c>
      <c r="D5738" s="2" t="s">
        <v>10</v>
      </c>
      <c r="E5738" s="2" t="s">
        <v>15</v>
      </c>
      <c r="F5738" s="2">
        <v>10</v>
      </c>
      <c r="G5738" s="2" t="s">
        <v>747</v>
      </c>
      <c r="H5738" s="2" t="s">
        <v>14</v>
      </c>
    </row>
    <row r="5739" spans="1:9" ht="12.75" x14ac:dyDescent="0.2">
      <c r="A5739" s="1">
        <v>43606.437485775459</v>
      </c>
      <c r="B5739" s="2" t="s">
        <v>9</v>
      </c>
      <c r="D5739" s="2" t="s">
        <v>10</v>
      </c>
      <c r="E5739" s="2" t="s">
        <v>11</v>
      </c>
      <c r="F5739" s="2">
        <v>10</v>
      </c>
      <c r="H5739" s="2" t="s">
        <v>14</v>
      </c>
    </row>
    <row r="5740" spans="1:9" ht="12.75" x14ac:dyDescent="0.2">
      <c r="A5740" s="1">
        <v>43606.635934930557</v>
      </c>
      <c r="B5740" s="2" t="s">
        <v>9</v>
      </c>
      <c r="D5740" s="2" t="s">
        <v>10</v>
      </c>
      <c r="E5740" s="2" t="s">
        <v>11</v>
      </c>
      <c r="F5740" s="2">
        <v>10</v>
      </c>
      <c r="H5740" s="2" t="s">
        <v>14</v>
      </c>
    </row>
    <row r="5741" spans="1:9" ht="12.75" x14ac:dyDescent="0.2">
      <c r="A5741" s="1">
        <v>43607.520063368051</v>
      </c>
      <c r="B5741" s="2" t="s">
        <v>20</v>
      </c>
      <c r="C5741" s="2" t="s">
        <v>21</v>
      </c>
      <c r="D5741" s="2" t="s">
        <v>10</v>
      </c>
      <c r="E5741" s="2" t="s">
        <v>11</v>
      </c>
      <c r="F5741" s="2">
        <v>10</v>
      </c>
      <c r="H5741" s="2" t="s">
        <v>14</v>
      </c>
    </row>
    <row r="5742" spans="1:9" ht="12.75" x14ac:dyDescent="0.2">
      <c r="A5742" s="1">
        <v>43607.611285324077</v>
      </c>
      <c r="B5742" s="2" t="s">
        <v>20</v>
      </c>
      <c r="C5742" s="2" t="s">
        <v>24</v>
      </c>
      <c r="D5742" s="2" t="s">
        <v>10</v>
      </c>
      <c r="E5742" s="2" t="s">
        <v>11</v>
      </c>
      <c r="F5742" s="2">
        <v>10</v>
      </c>
      <c r="H5742" s="2" t="s">
        <v>14</v>
      </c>
    </row>
    <row r="5743" spans="1:9" ht="12.75" x14ac:dyDescent="0.2">
      <c r="A5743" s="1">
        <v>43607.69968258102</v>
      </c>
      <c r="B5743" s="2" t="s">
        <v>20</v>
      </c>
      <c r="C5743" s="2" t="s">
        <v>21</v>
      </c>
      <c r="D5743" s="2" t="s">
        <v>10</v>
      </c>
      <c r="E5743" s="2" t="s">
        <v>11</v>
      </c>
      <c r="F5743" s="2">
        <v>10</v>
      </c>
      <c r="H5743" s="2" t="s">
        <v>14</v>
      </c>
    </row>
    <row r="5744" spans="1:9" ht="12.75" x14ac:dyDescent="0.2">
      <c r="A5744" s="1">
        <v>43608.422014027776</v>
      </c>
      <c r="B5744" s="2" t="s">
        <v>20</v>
      </c>
      <c r="C5744" s="2" t="s">
        <v>18</v>
      </c>
      <c r="D5744" s="2" t="s">
        <v>10</v>
      </c>
      <c r="E5744" s="2" t="s">
        <v>11</v>
      </c>
      <c r="F5744" s="2">
        <v>10</v>
      </c>
      <c r="H5744" s="2" t="s">
        <v>14</v>
      </c>
    </row>
    <row r="5745" spans="1:9" ht="12.75" x14ac:dyDescent="0.2">
      <c r="A5745" s="1">
        <v>43608.589398171302</v>
      </c>
      <c r="B5745" s="2" t="s">
        <v>9</v>
      </c>
      <c r="D5745" s="2" t="s">
        <v>10</v>
      </c>
      <c r="E5745" s="2" t="s">
        <v>11</v>
      </c>
      <c r="F5745" s="2">
        <v>10</v>
      </c>
      <c r="H5745" s="2" t="s">
        <v>14</v>
      </c>
    </row>
    <row r="5746" spans="1:9" ht="12.75" x14ac:dyDescent="0.2">
      <c r="A5746" s="1">
        <v>43609.403759259258</v>
      </c>
      <c r="B5746" s="2" t="s">
        <v>20</v>
      </c>
      <c r="C5746" s="2" t="s">
        <v>18</v>
      </c>
      <c r="D5746" s="2" t="s">
        <v>10</v>
      </c>
      <c r="E5746" s="2" t="s">
        <v>11</v>
      </c>
      <c r="F5746" s="2">
        <v>10</v>
      </c>
      <c r="H5746" s="2" t="s">
        <v>14</v>
      </c>
    </row>
    <row r="5747" spans="1:9" ht="12.75" x14ac:dyDescent="0.2">
      <c r="A5747" s="1">
        <v>43609.502030000003</v>
      </c>
      <c r="B5747" s="2" t="s">
        <v>20</v>
      </c>
      <c r="C5747" s="2" t="s">
        <v>24</v>
      </c>
      <c r="D5747" s="2" t="s">
        <v>10</v>
      </c>
      <c r="E5747" s="2" t="s">
        <v>11</v>
      </c>
      <c r="F5747" s="2">
        <v>10</v>
      </c>
      <c r="H5747" s="2" t="s">
        <v>14</v>
      </c>
    </row>
    <row r="5748" spans="1:9" ht="12.75" x14ac:dyDescent="0.2">
      <c r="A5748" s="1">
        <v>43614.421324143521</v>
      </c>
      <c r="B5748" s="2" t="s">
        <v>20</v>
      </c>
      <c r="C5748" s="2" t="s">
        <v>24</v>
      </c>
      <c r="D5748" s="2" t="s">
        <v>10</v>
      </c>
      <c r="E5748" s="2" t="s">
        <v>11</v>
      </c>
      <c r="F5748" s="2">
        <v>10</v>
      </c>
      <c r="I5748" s="2" t="s">
        <v>748</v>
      </c>
    </row>
    <row r="5749" spans="1:9" ht="12.75" x14ac:dyDescent="0.2">
      <c r="A5749" s="1">
        <v>43614.657143969904</v>
      </c>
      <c r="B5749" s="2" t="s">
        <v>20</v>
      </c>
      <c r="C5749" s="2" t="s">
        <v>18</v>
      </c>
      <c r="D5749" s="2" t="s">
        <v>10</v>
      </c>
      <c r="E5749" s="2" t="s">
        <v>11</v>
      </c>
      <c r="F5749" s="2">
        <v>10</v>
      </c>
      <c r="H5749" s="2" t="s">
        <v>14</v>
      </c>
    </row>
    <row r="5750" spans="1:9" ht="12.75" x14ac:dyDescent="0.2">
      <c r="A5750" s="1">
        <v>43615.440300879629</v>
      </c>
      <c r="B5750" s="2" t="s">
        <v>9</v>
      </c>
      <c r="D5750" s="2" t="s">
        <v>10</v>
      </c>
      <c r="E5750" s="2" t="s">
        <v>11</v>
      </c>
      <c r="F5750" s="2">
        <v>10</v>
      </c>
      <c r="H5750" s="2" t="s">
        <v>14</v>
      </c>
    </row>
    <row r="5751" spans="1:9" ht="12.75" x14ac:dyDescent="0.2">
      <c r="A5751" s="1">
        <v>43615.51735800926</v>
      </c>
      <c r="B5751" s="2" t="s">
        <v>9</v>
      </c>
      <c r="D5751" s="2" t="s">
        <v>10</v>
      </c>
      <c r="E5751" s="2" t="s">
        <v>11</v>
      </c>
      <c r="F5751" s="2">
        <v>10</v>
      </c>
      <c r="I5751" s="2">
        <v>7341442</v>
      </c>
    </row>
    <row r="5752" spans="1:9" ht="12.75" x14ac:dyDescent="0.2">
      <c r="A5752" s="1">
        <v>43615.519919953702</v>
      </c>
      <c r="B5752" s="2" t="s">
        <v>9</v>
      </c>
      <c r="D5752" s="2" t="s">
        <v>10</v>
      </c>
      <c r="E5752" s="2" t="s">
        <v>11</v>
      </c>
      <c r="F5752" s="2">
        <v>10</v>
      </c>
      <c r="H5752" s="2" t="s">
        <v>14</v>
      </c>
    </row>
    <row r="5753" spans="1:9" ht="12.75" x14ac:dyDescent="0.2">
      <c r="A5753" s="1">
        <v>43615.521766516205</v>
      </c>
      <c r="B5753" s="2" t="s">
        <v>9</v>
      </c>
      <c r="D5753" s="2" t="s">
        <v>25</v>
      </c>
      <c r="E5753" s="2" t="s">
        <v>11</v>
      </c>
      <c r="F5753" s="2">
        <v>10</v>
      </c>
      <c r="I5753" s="2">
        <v>8283633</v>
      </c>
    </row>
    <row r="5754" spans="1:9" ht="12.75" x14ac:dyDescent="0.2">
      <c r="A5754" s="1">
        <v>43615.529624918985</v>
      </c>
      <c r="B5754" s="2" t="s">
        <v>9</v>
      </c>
      <c r="D5754" s="2" t="s">
        <v>25</v>
      </c>
      <c r="E5754" s="2" t="s">
        <v>11</v>
      </c>
      <c r="F5754" s="2">
        <v>7</v>
      </c>
      <c r="I5754" s="2">
        <v>4568506</v>
      </c>
    </row>
    <row r="5755" spans="1:9" ht="12.75" x14ac:dyDescent="0.2">
      <c r="A5755" s="1">
        <v>43615.532441585645</v>
      </c>
      <c r="B5755" s="2" t="s">
        <v>9</v>
      </c>
      <c r="D5755" s="2" t="s">
        <v>10</v>
      </c>
      <c r="E5755" s="2" t="s">
        <v>11</v>
      </c>
      <c r="F5755" s="2">
        <v>10</v>
      </c>
      <c r="H5755" s="2" t="s">
        <v>14</v>
      </c>
    </row>
    <row r="5756" spans="1:9" ht="12.75" x14ac:dyDescent="0.2">
      <c r="A5756" s="1">
        <v>43615.533291608794</v>
      </c>
      <c r="B5756" s="2" t="s">
        <v>9</v>
      </c>
      <c r="D5756" s="2" t="s">
        <v>10</v>
      </c>
      <c r="E5756" s="2" t="s">
        <v>11</v>
      </c>
      <c r="F5756" s="2">
        <v>10</v>
      </c>
      <c r="H5756" s="2" t="s">
        <v>14</v>
      </c>
    </row>
    <row r="5757" spans="1:9" ht="12.75" x14ac:dyDescent="0.2">
      <c r="A5757" s="1">
        <v>43615.537481319443</v>
      </c>
      <c r="B5757" s="2" t="s">
        <v>20</v>
      </c>
      <c r="C5757" s="2" t="s">
        <v>21</v>
      </c>
      <c r="D5757" s="2" t="s">
        <v>10</v>
      </c>
      <c r="E5757" s="2" t="s">
        <v>11</v>
      </c>
      <c r="F5757" s="2">
        <v>10</v>
      </c>
      <c r="H5757" s="2" t="s">
        <v>14</v>
      </c>
    </row>
    <row r="5758" spans="1:9" ht="12.75" x14ac:dyDescent="0.2">
      <c r="A5758" s="1">
        <v>43615.542497789356</v>
      </c>
      <c r="B5758" s="2" t="s">
        <v>20</v>
      </c>
      <c r="C5758" s="2" t="s">
        <v>18</v>
      </c>
      <c r="D5758" s="2" t="s">
        <v>10</v>
      </c>
      <c r="E5758" s="2" t="s">
        <v>11</v>
      </c>
      <c r="F5758" s="2">
        <v>9</v>
      </c>
      <c r="I5758" s="2" t="s">
        <v>749</v>
      </c>
    </row>
    <row r="5759" spans="1:9" ht="12.75" x14ac:dyDescent="0.2">
      <c r="A5759" s="1">
        <v>43615.542648599541</v>
      </c>
      <c r="B5759" s="2" t="s">
        <v>20</v>
      </c>
      <c r="C5759" s="2" t="s">
        <v>18</v>
      </c>
      <c r="D5759" s="2" t="s">
        <v>10</v>
      </c>
      <c r="E5759" s="2" t="s">
        <v>11</v>
      </c>
      <c r="F5759" s="2">
        <v>9</v>
      </c>
      <c r="I5759" s="2" t="s">
        <v>749</v>
      </c>
    </row>
    <row r="5760" spans="1:9" ht="12.75" x14ac:dyDescent="0.2">
      <c r="A5760" s="1">
        <v>43615.544369351846</v>
      </c>
      <c r="B5760" s="2" t="s">
        <v>9</v>
      </c>
      <c r="D5760" s="2" t="s">
        <v>10</v>
      </c>
      <c r="E5760" s="2" t="s">
        <v>11</v>
      </c>
      <c r="F5760" s="2">
        <v>10</v>
      </c>
      <c r="H5760" s="2" t="s">
        <v>14</v>
      </c>
    </row>
    <row r="5761" spans="1:9" ht="12.75" x14ac:dyDescent="0.2">
      <c r="A5761" s="1">
        <v>43615.547187719909</v>
      </c>
      <c r="B5761" s="2" t="s">
        <v>9</v>
      </c>
      <c r="D5761" s="2" t="s">
        <v>10</v>
      </c>
      <c r="E5761" s="2" t="s">
        <v>15</v>
      </c>
      <c r="F5761" s="2">
        <v>9</v>
      </c>
      <c r="I5761" s="2">
        <v>4893237</v>
      </c>
    </row>
    <row r="5762" spans="1:9" ht="12.75" x14ac:dyDescent="0.2">
      <c r="A5762" s="1">
        <v>43615.54918887731</v>
      </c>
      <c r="B5762" s="2" t="s">
        <v>9</v>
      </c>
      <c r="D5762" s="2" t="s">
        <v>10</v>
      </c>
      <c r="E5762" s="2" t="s">
        <v>11</v>
      </c>
      <c r="F5762" s="2">
        <v>10</v>
      </c>
      <c r="H5762" s="2" t="s">
        <v>14</v>
      </c>
    </row>
    <row r="5763" spans="1:9" ht="12.75" x14ac:dyDescent="0.2">
      <c r="A5763" s="1">
        <v>43615.553243125003</v>
      </c>
      <c r="B5763" s="2" t="s">
        <v>9</v>
      </c>
      <c r="D5763" s="2" t="s">
        <v>10</v>
      </c>
      <c r="E5763" s="2" t="s">
        <v>11</v>
      </c>
      <c r="F5763" s="2">
        <v>10</v>
      </c>
      <c r="I5763" s="2">
        <v>9728091</v>
      </c>
    </row>
    <row r="5764" spans="1:9" ht="12.75" x14ac:dyDescent="0.2">
      <c r="A5764" s="1">
        <v>43615.553672256945</v>
      </c>
      <c r="B5764" s="2" t="s">
        <v>9</v>
      </c>
      <c r="D5764" s="2" t="s">
        <v>10</v>
      </c>
      <c r="E5764" s="2" t="s">
        <v>11</v>
      </c>
      <c r="F5764" s="2">
        <v>10</v>
      </c>
      <c r="I5764" s="2">
        <v>9728091</v>
      </c>
    </row>
    <row r="5765" spans="1:9" ht="12.75" x14ac:dyDescent="0.2">
      <c r="A5765" s="1">
        <v>43615.682262523143</v>
      </c>
      <c r="B5765" s="2" t="s">
        <v>9</v>
      </c>
      <c r="D5765" s="2" t="s">
        <v>10</v>
      </c>
      <c r="E5765" s="2" t="s">
        <v>11</v>
      </c>
      <c r="F5765" s="2">
        <v>10</v>
      </c>
      <c r="H5765" s="2" t="s">
        <v>14</v>
      </c>
    </row>
    <row r="5766" spans="1:9" ht="12.75" x14ac:dyDescent="0.2">
      <c r="A5766" s="1">
        <v>43616.635357384264</v>
      </c>
      <c r="B5766" s="2" t="s">
        <v>20</v>
      </c>
      <c r="C5766" s="2" t="s">
        <v>18</v>
      </c>
      <c r="D5766" s="2" t="s">
        <v>10</v>
      </c>
      <c r="E5766" s="2" t="s">
        <v>11</v>
      </c>
      <c r="F5766" s="2">
        <v>10</v>
      </c>
      <c r="I5766" s="2">
        <v>4891906</v>
      </c>
    </row>
    <row r="5767" spans="1:9" ht="12.75" x14ac:dyDescent="0.2">
      <c r="A5767" s="1">
        <v>43616.63574597222</v>
      </c>
      <c r="B5767" s="2" t="s">
        <v>20</v>
      </c>
      <c r="C5767" s="2" t="s">
        <v>18</v>
      </c>
      <c r="D5767" s="2" t="s">
        <v>10</v>
      </c>
      <c r="E5767" s="2" t="s">
        <v>11</v>
      </c>
      <c r="F5767" s="2">
        <v>10</v>
      </c>
      <c r="H5767" s="2" t="s">
        <v>14</v>
      </c>
    </row>
    <row r="5768" spans="1:9" ht="12.75" x14ac:dyDescent="0.2">
      <c r="A5768" s="1">
        <v>43616.638736979163</v>
      </c>
      <c r="B5768" s="2" t="s">
        <v>20</v>
      </c>
      <c r="C5768" s="2" t="s">
        <v>21</v>
      </c>
      <c r="D5768" s="2" t="s">
        <v>10</v>
      </c>
      <c r="E5768" s="2" t="s">
        <v>11</v>
      </c>
      <c r="F5768" s="2">
        <v>10</v>
      </c>
      <c r="I5768" s="2">
        <v>9989012</v>
      </c>
    </row>
    <row r="5769" spans="1:9" ht="12.75" x14ac:dyDescent="0.2">
      <c r="A5769" s="1">
        <v>43619.356215127314</v>
      </c>
      <c r="B5769" s="2" t="s">
        <v>20</v>
      </c>
      <c r="C5769" s="2" t="s">
        <v>18</v>
      </c>
      <c r="D5769" s="2" t="s">
        <v>10</v>
      </c>
      <c r="E5769" s="2" t="s">
        <v>11</v>
      </c>
      <c r="F5769" s="2">
        <v>10</v>
      </c>
      <c r="I5769" s="2">
        <v>6896156</v>
      </c>
    </row>
    <row r="5770" spans="1:9" ht="12.75" x14ac:dyDescent="0.2">
      <c r="A5770" s="1">
        <v>43619.356358969904</v>
      </c>
      <c r="B5770" s="2" t="s">
        <v>20</v>
      </c>
      <c r="C5770" s="2" t="s">
        <v>21</v>
      </c>
      <c r="D5770" s="2" t="s">
        <v>10</v>
      </c>
      <c r="E5770" s="2" t="s">
        <v>11</v>
      </c>
      <c r="F5770" s="2">
        <v>10</v>
      </c>
      <c r="G5770" s="2" t="s">
        <v>274</v>
      </c>
      <c r="I5770" s="2">
        <v>7773155</v>
      </c>
    </row>
    <row r="5771" spans="1:9" ht="12.75" x14ac:dyDescent="0.2">
      <c r="A5771" s="1">
        <v>43619.426625451393</v>
      </c>
      <c r="B5771" s="2" t="s">
        <v>20</v>
      </c>
      <c r="C5771" s="2" t="s">
        <v>18</v>
      </c>
      <c r="D5771" s="2" t="s">
        <v>10</v>
      </c>
      <c r="E5771" s="2" t="s">
        <v>11</v>
      </c>
      <c r="F5771" s="2">
        <v>10</v>
      </c>
      <c r="H5771" s="2" t="s">
        <v>14</v>
      </c>
    </row>
    <row r="5772" spans="1:9" ht="12.75" x14ac:dyDescent="0.2">
      <c r="A5772" s="1">
        <v>43619.504328495372</v>
      </c>
      <c r="B5772" s="2" t="s">
        <v>20</v>
      </c>
      <c r="C5772" s="2" t="s">
        <v>21</v>
      </c>
      <c r="D5772" s="2" t="s">
        <v>10</v>
      </c>
      <c r="E5772" s="2" t="s">
        <v>15</v>
      </c>
      <c r="F5772" s="2">
        <v>5</v>
      </c>
      <c r="I5772" s="2">
        <v>7880423</v>
      </c>
    </row>
    <row r="5773" spans="1:9" ht="12.75" x14ac:dyDescent="0.2">
      <c r="A5773" s="1">
        <v>43622.497828912034</v>
      </c>
      <c r="B5773" s="2" t="s">
        <v>20</v>
      </c>
      <c r="C5773" s="2" t="s">
        <v>18</v>
      </c>
      <c r="D5773" s="2" t="s">
        <v>10</v>
      </c>
      <c r="E5773" s="2" t="s">
        <v>11</v>
      </c>
      <c r="F5773" s="2">
        <v>10</v>
      </c>
      <c r="H5773" s="2" t="s">
        <v>14</v>
      </c>
    </row>
    <row r="5774" spans="1:9" ht="12.75" x14ac:dyDescent="0.2">
      <c r="A5774" s="1">
        <v>43622.591918796301</v>
      </c>
      <c r="B5774" s="2" t="s">
        <v>9</v>
      </c>
      <c r="D5774" s="2" t="s">
        <v>10</v>
      </c>
      <c r="E5774" s="2" t="s">
        <v>11</v>
      </c>
      <c r="F5774" s="2">
        <v>10</v>
      </c>
      <c r="H5774" s="2" t="s">
        <v>14</v>
      </c>
    </row>
    <row r="5775" spans="1:9" ht="12.75" x14ac:dyDescent="0.2">
      <c r="A5775" s="1">
        <v>43629.467757847218</v>
      </c>
      <c r="B5775" s="2" t="s">
        <v>9</v>
      </c>
      <c r="D5775" s="2" t="s">
        <v>10</v>
      </c>
      <c r="E5775" s="2" t="s">
        <v>11</v>
      </c>
      <c r="F5775" s="2">
        <v>10</v>
      </c>
      <c r="I5775" s="2" t="s">
        <v>750</v>
      </c>
    </row>
    <row r="5776" spans="1:9" ht="12.75" x14ac:dyDescent="0.2">
      <c r="A5776" s="1">
        <v>43630.459961157409</v>
      </c>
      <c r="B5776" s="2" t="s">
        <v>9</v>
      </c>
      <c r="D5776" s="2" t="s">
        <v>10</v>
      </c>
      <c r="E5776" s="2" t="s">
        <v>11</v>
      </c>
      <c r="F5776" s="2">
        <v>10</v>
      </c>
      <c r="H5776" s="2" t="s">
        <v>22</v>
      </c>
      <c r="I5776" s="2">
        <v>9982724</v>
      </c>
    </row>
    <row r="5777" spans="1:9" ht="12.75" x14ac:dyDescent="0.2">
      <c r="A5777" s="1">
        <v>43633.501492951385</v>
      </c>
      <c r="B5777" s="2" t="s">
        <v>9</v>
      </c>
      <c r="D5777" s="2" t="s">
        <v>10</v>
      </c>
      <c r="E5777" s="2" t="s">
        <v>11</v>
      </c>
      <c r="F5777" s="2">
        <v>10</v>
      </c>
      <c r="I5777" s="2">
        <v>4829151</v>
      </c>
    </row>
    <row r="5778" spans="1:9" ht="12.75" x14ac:dyDescent="0.2">
      <c r="A5778" s="1">
        <v>43633.507463703703</v>
      </c>
      <c r="B5778" s="2" t="s">
        <v>20</v>
      </c>
      <c r="C5778" s="2" t="s">
        <v>24</v>
      </c>
      <c r="D5778" s="2" t="s">
        <v>10</v>
      </c>
      <c r="E5778" s="2" t="s">
        <v>11</v>
      </c>
      <c r="F5778" s="2">
        <v>10</v>
      </c>
      <c r="H5778" s="2" t="s">
        <v>14</v>
      </c>
    </row>
    <row r="5779" spans="1:9" ht="12.75" x14ac:dyDescent="0.2">
      <c r="A5779" s="1">
        <v>43633.668352696761</v>
      </c>
      <c r="B5779" s="2" t="s">
        <v>20</v>
      </c>
      <c r="C5779" s="2" t="s">
        <v>18</v>
      </c>
      <c r="D5779" s="2" t="s">
        <v>10</v>
      </c>
      <c r="E5779" s="2" t="s">
        <v>11</v>
      </c>
      <c r="F5779" s="2">
        <v>10</v>
      </c>
      <c r="H5779" s="2" t="s">
        <v>14</v>
      </c>
    </row>
    <row r="5780" spans="1:9" ht="12.75" x14ac:dyDescent="0.2">
      <c r="A5780" s="1">
        <v>43637.589403831022</v>
      </c>
      <c r="B5780" s="2" t="s">
        <v>9</v>
      </c>
      <c r="D5780" s="2" t="s">
        <v>10</v>
      </c>
      <c r="E5780" s="2" t="s">
        <v>11</v>
      </c>
      <c r="F5780" s="2">
        <v>10</v>
      </c>
      <c r="H5780" s="2" t="s">
        <v>14</v>
      </c>
    </row>
    <row r="5781" spans="1:9" ht="12.75" x14ac:dyDescent="0.2">
      <c r="A5781" s="1">
        <v>43642.404363877315</v>
      </c>
      <c r="B5781" s="2" t="s">
        <v>9</v>
      </c>
      <c r="D5781" s="2" t="s">
        <v>10</v>
      </c>
      <c r="E5781" s="2" t="s">
        <v>11</v>
      </c>
      <c r="F5781" s="2">
        <v>10</v>
      </c>
      <c r="H5781" s="2" t="s">
        <v>14</v>
      </c>
    </row>
    <row r="5782" spans="1:9" ht="12.75" x14ac:dyDescent="0.2">
      <c r="A5782" s="1">
        <v>43642.524682048606</v>
      </c>
      <c r="B5782" s="2" t="s">
        <v>9</v>
      </c>
      <c r="D5782" s="2" t="s">
        <v>10</v>
      </c>
      <c r="E5782" s="2" t="s">
        <v>11</v>
      </c>
      <c r="F5782" s="2">
        <v>10</v>
      </c>
      <c r="I5782" s="2" t="s">
        <v>751</v>
      </c>
    </row>
    <row r="5783" spans="1:9" ht="12.75" x14ac:dyDescent="0.2">
      <c r="A5783" s="1">
        <v>43642.534173657405</v>
      </c>
      <c r="B5783" s="2" t="s">
        <v>9</v>
      </c>
      <c r="D5783" s="2" t="s">
        <v>10</v>
      </c>
      <c r="E5783" s="2" t="s">
        <v>11</v>
      </c>
      <c r="F5783" s="2">
        <v>10</v>
      </c>
      <c r="I5783" s="2" t="s">
        <v>751</v>
      </c>
    </row>
    <row r="5784" spans="1:9" ht="12.75" x14ac:dyDescent="0.2">
      <c r="A5784" s="1">
        <v>43642.534247754629</v>
      </c>
      <c r="B5784" s="2" t="s">
        <v>9</v>
      </c>
      <c r="D5784" s="2" t="s">
        <v>10</v>
      </c>
      <c r="E5784" s="2" t="s">
        <v>11</v>
      </c>
      <c r="F5784" s="2">
        <v>10</v>
      </c>
      <c r="I5784" s="2" t="s">
        <v>751</v>
      </c>
    </row>
    <row r="5785" spans="1:9" ht="12.75" x14ac:dyDescent="0.2">
      <c r="A5785" s="1">
        <v>43642.534290393523</v>
      </c>
      <c r="B5785" s="2" t="s">
        <v>9</v>
      </c>
      <c r="D5785" s="2" t="s">
        <v>10</v>
      </c>
      <c r="E5785" s="2" t="s">
        <v>11</v>
      </c>
      <c r="F5785" s="2">
        <v>10</v>
      </c>
      <c r="I5785" s="2" t="s">
        <v>751</v>
      </c>
    </row>
    <row r="5786" spans="1:9" ht="12.75" x14ac:dyDescent="0.2">
      <c r="A5786" s="1">
        <v>43642.537840138888</v>
      </c>
      <c r="B5786" s="2" t="s">
        <v>9</v>
      </c>
      <c r="D5786" s="2" t="s">
        <v>10</v>
      </c>
      <c r="E5786" s="2" t="s">
        <v>11</v>
      </c>
      <c r="F5786" s="2">
        <v>10</v>
      </c>
      <c r="H5786" s="2" t="s">
        <v>22</v>
      </c>
      <c r="I5786" s="2">
        <v>9299040</v>
      </c>
    </row>
    <row r="5787" spans="1:9" ht="12.75" x14ac:dyDescent="0.2">
      <c r="A5787" s="1">
        <v>43642.619242986111</v>
      </c>
      <c r="B5787" s="2" t="s">
        <v>9</v>
      </c>
      <c r="D5787" s="2" t="s">
        <v>10</v>
      </c>
      <c r="E5787" s="2" t="s">
        <v>11</v>
      </c>
      <c r="F5787" s="2">
        <v>9</v>
      </c>
      <c r="I5787" s="2" t="s">
        <v>752</v>
      </c>
    </row>
    <row r="5788" spans="1:9" ht="12.75" x14ac:dyDescent="0.2">
      <c r="A5788" s="1">
        <v>43643.485690844907</v>
      </c>
      <c r="B5788" s="2" t="s">
        <v>20</v>
      </c>
      <c r="C5788" s="2" t="s">
        <v>24</v>
      </c>
      <c r="D5788" s="2" t="s">
        <v>10</v>
      </c>
      <c r="E5788" s="2" t="s">
        <v>11</v>
      </c>
      <c r="F5788" s="2">
        <v>10</v>
      </c>
      <c r="I5788" s="2">
        <v>4880262</v>
      </c>
    </row>
    <row r="5789" spans="1:9" ht="12.75" x14ac:dyDescent="0.2">
      <c r="A5789" s="1">
        <v>43643.62546200231</v>
      </c>
      <c r="B5789" s="2" t="s">
        <v>9</v>
      </c>
      <c r="D5789" s="2" t="s">
        <v>10</v>
      </c>
      <c r="E5789" s="2" t="s">
        <v>11</v>
      </c>
      <c r="F5789" s="2">
        <v>10</v>
      </c>
      <c r="H5789" s="2" t="s">
        <v>14</v>
      </c>
    </row>
    <row r="5790" spans="1:9" ht="12.75" x14ac:dyDescent="0.2">
      <c r="A5790" s="1">
        <v>43643.628635300927</v>
      </c>
      <c r="B5790" s="2" t="s">
        <v>9</v>
      </c>
      <c r="D5790" s="2" t="s">
        <v>10</v>
      </c>
      <c r="E5790" s="2" t="s">
        <v>11</v>
      </c>
      <c r="F5790" s="2">
        <v>10</v>
      </c>
      <c r="H5790" s="2" t="s">
        <v>14</v>
      </c>
    </row>
    <row r="5791" spans="1:9" ht="12.75" x14ac:dyDescent="0.2">
      <c r="A5791" s="1">
        <v>43644.42827315972</v>
      </c>
      <c r="B5791" s="2" t="s">
        <v>9</v>
      </c>
      <c r="D5791" s="2" t="s">
        <v>10</v>
      </c>
      <c r="E5791" s="2" t="s">
        <v>11</v>
      </c>
      <c r="F5791" s="2">
        <v>10</v>
      </c>
      <c r="H5791" s="2" t="s">
        <v>14</v>
      </c>
    </row>
    <row r="5792" spans="1:9" ht="12.75" x14ac:dyDescent="0.2">
      <c r="A5792" s="1">
        <v>43644.443716307869</v>
      </c>
      <c r="B5792" s="2" t="s">
        <v>9</v>
      </c>
      <c r="D5792" s="2" t="s">
        <v>10</v>
      </c>
      <c r="E5792" s="2" t="s">
        <v>11</v>
      </c>
      <c r="F5792" s="2">
        <v>10</v>
      </c>
      <c r="H5792" s="2" t="s">
        <v>14</v>
      </c>
    </row>
    <row r="5793" spans="1:9" ht="12.75" x14ac:dyDescent="0.2">
      <c r="A5793" s="1">
        <v>43644.467727384261</v>
      </c>
      <c r="B5793" s="2" t="s">
        <v>9</v>
      </c>
      <c r="D5793" s="2" t="s">
        <v>10</v>
      </c>
      <c r="E5793" s="2" t="s">
        <v>11</v>
      </c>
      <c r="F5793" s="2">
        <v>9</v>
      </c>
      <c r="H5793" s="2" t="s">
        <v>22</v>
      </c>
      <c r="I5793" s="2">
        <v>9980573</v>
      </c>
    </row>
    <row r="5794" spans="1:9" ht="12.75" x14ac:dyDescent="0.2">
      <c r="A5794" s="1">
        <v>43644.510377048609</v>
      </c>
      <c r="B5794" s="2" t="s">
        <v>9</v>
      </c>
      <c r="D5794" s="2" t="s">
        <v>10</v>
      </c>
      <c r="E5794" s="2" t="s">
        <v>11</v>
      </c>
      <c r="F5794" s="2">
        <v>10</v>
      </c>
      <c r="I5794" s="2" t="s">
        <v>753</v>
      </c>
    </row>
    <row r="5795" spans="1:9" ht="12.75" x14ac:dyDescent="0.2">
      <c r="A5795" s="1">
        <v>43644.522087037039</v>
      </c>
      <c r="B5795" s="2" t="s">
        <v>20</v>
      </c>
      <c r="C5795" s="2" t="s">
        <v>21</v>
      </c>
      <c r="D5795" s="2" t="s">
        <v>10</v>
      </c>
      <c r="E5795" s="2" t="s">
        <v>11</v>
      </c>
      <c r="F5795" s="2">
        <v>10</v>
      </c>
      <c r="H5795" s="2" t="s">
        <v>14</v>
      </c>
    </row>
    <row r="5796" spans="1:9" ht="12.75" x14ac:dyDescent="0.2">
      <c r="A5796" s="1">
        <v>43647.394347546295</v>
      </c>
      <c r="B5796" s="2" t="s">
        <v>9</v>
      </c>
      <c r="D5796" s="2" t="s">
        <v>10</v>
      </c>
      <c r="E5796" s="2" t="s">
        <v>11</v>
      </c>
      <c r="F5796" s="2">
        <v>8</v>
      </c>
      <c r="H5796" s="2" t="s">
        <v>14</v>
      </c>
    </row>
    <row r="5797" spans="1:9" ht="12.75" x14ac:dyDescent="0.2">
      <c r="A5797" s="1">
        <v>43647.425394930557</v>
      </c>
      <c r="B5797" s="2" t="s">
        <v>9</v>
      </c>
      <c r="D5797" s="2" t="s">
        <v>10</v>
      </c>
      <c r="E5797" s="2" t="s">
        <v>11</v>
      </c>
      <c r="F5797" s="2">
        <v>10</v>
      </c>
      <c r="I5797" s="2">
        <v>4885445</v>
      </c>
    </row>
    <row r="5798" spans="1:9" ht="12.75" x14ac:dyDescent="0.2">
      <c r="A5798" s="1">
        <v>43647.428476469911</v>
      </c>
      <c r="B5798" s="2" t="s">
        <v>20</v>
      </c>
      <c r="C5798" s="2" t="s">
        <v>18</v>
      </c>
      <c r="D5798" s="2" t="s">
        <v>10</v>
      </c>
      <c r="E5798" s="2" t="s">
        <v>11</v>
      </c>
      <c r="F5798" s="2">
        <v>10</v>
      </c>
      <c r="H5798" s="2" t="s">
        <v>14</v>
      </c>
    </row>
    <row r="5799" spans="1:9" ht="12.75" x14ac:dyDescent="0.2">
      <c r="A5799" s="1">
        <v>43647.462103032405</v>
      </c>
      <c r="B5799" s="2" t="s">
        <v>9</v>
      </c>
      <c r="D5799" s="2" t="s">
        <v>25</v>
      </c>
      <c r="E5799" s="2" t="s">
        <v>11</v>
      </c>
      <c r="F5799" s="2">
        <v>10</v>
      </c>
      <c r="H5799" s="2" t="s">
        <v>14</v>
      </c>
    </row>
    <row r="5800" spans="1:9" ht="12.75" x14ac:dyDescent="0.2">
      <c r="A5800" s="1">
        <v>43649.424897268516</v>
      </c>
      <c r="B5800" s="2" t="s">
        <v>9</v>
      </c>
      <c r="D5800" s="2" t="s">
        <v>10</v>
      </c>
      <c r="E5800" s="2" t="s">
        <v>11</v>
      </c>
      <c r="F5800" s="2">
        <v>10</v>
      </c>
      <c r="I5800" s="2">
        <v>6855696</v>
      </c>
    </row>
    <row r="5801" spans="1:9" ht="12.75" x14ac:dyDescent="0.2">
      <c r="A5801" s="1">
        <v>43649.480656631946</v>
      </c>
      <c r="B5801" s="2" t="s">
        <v>9</v>
      </c>
      <c r="D5801" s="2" t="s">
        <v>10</v>
      </c>
      <c r="E5801" s="2" t="s">
        <v>11</v>
      </c>
      <c r="F5801" s="2">
        <v>10</v>
      </c>
      <c r="I5801" s="2">
        <v>6855696</v>
      </c>
    </row>
    <row r="5802" spans="1:9" ht="12.75" x14ac:dyDescent="0.2">
      <c r="A5802" s="1">
        <v>43649.492261770836</v>
      </c>
      <c r="B5802" s="2" t="s">
        <v>9</v>
      </c>
      <c r="D5802" s="2" t="s">
        <v>10</v>
      </c>
      <c r="E5802" s="2" t="s">
        <v>11</v>
      </c>
      <c r="F5802" s="2">
        <v>10</v>
      </c>
      <c r="I5802" s="2">
        <v>9297792</v>
      </c>
    </row>
    <row r="5803" spans="1:9" ht="12.75" x14ac:dyDescent="0.2">
      <c r="A5803" s="1">
        <v>43649.49670822917</v>
      </c>
      <c r="B5803" s="2" t="s">
        <v>9</v>
      </c>
      <c r="D5803" s="2" t="s">
        <v>10</v>
      </c>
      <c r="E5803" s="2" t="s">
        <v>11</v>
      </c>
      <c r="F5803" s="2">
        <v>8</v>
      </c>
      <c r="I5803" s="2">
        <v>9678986</v>
      </c>
    </row>
    <row r="5804" spans="1:9" ht="12.75" x14ac:dyDescent="0.2">
      <c r="A5804" s="1">
        <v>43649.662466516209</v>
      </c>
      <c r="B5804" s="2" t="s">
        <v>20</v>
      </c>
      <c r="C5804" s="2" t="s">
        <v>21</v>
      </c>
      <c r="D5804" s="2" t="s">
        <v>10</v>
      </c>
      <c r="E5804" s="2" t="s">
        <v>11</v>
      </c>
      <c r="F5804" s="2">
        <v>10</v>
      </c>
      <c r="H5804" s="2" t="s">
        <v>14</v>
      </c>
    </row>
    <row r="5805" spans="1:9" ht="12.75" x14ac:dyDescent="0.2">
      <c r="A5805" s="1">
        <v>43649.662855092596</v>
      </c>
      <c r="B5805" s="2" t="s">
        <v>20</v>
      </c>
      <c r="C5805" s="2" t="s">
        <v>21</v>
      </c>
      <c r="D5805" s="2" t="s">
        <v>10</v>
      </c>
      <c r="E5805" s="2" t="s">
        <v>11</v>
      </c>
      <c r="F5805" s="2">
        <v>9</v>
      </c>
      <c r="H5805" s="2" t="s">
        <v>14</v>
      </c>
    </row>
    <row r="5806" spans="1:9" ht="12.75" x14ac:dyDescent="0.2">
      <c r="A5806" s="1">
        <v>43649.665910613425</v>
      </c>
      <c r="B5806" s="2" t="s">
        <v>9</v>
      </c>
      <c r="D5806" s="2" t="s">
        <v>10</v>
      </c>
      <c r="E5806" s="2" t="s">
        <v>11</v>
      </c>
      <c r="F5806" s="2">
        <v>10</v>
      </c>
      <c r="H5806" s="2" t="s">
        <v>14</v>
      </c>
    </row>
    <row r="5807" spans="1:9" ht="12.75" x14ac:dyDescent="0.2">
      <c r="A5807" s="1">
        <v>43651.454177557869</v>
      </c>
      <c r="B5807" s="2" t="s">
        <v>9</v>
      </c>
      <c r="D5807" s="2" t="s">
        <v>10</v>
      </c>
      <c r="E5807" s="2" t="s">
        <v>11</v>
      </c>
      <c r="F5807" s="2">
        <v>10</v>
      </c>
      <c r="I5807" s="2">
        <v>9291493</v>
      </c>
    </row>
    <row r="5808" spans="1:9" ht="12.75" x14ac:dyDescent="0.2">
      <c r="A5808" s="1">
        <v>43651.458867453708</v>
      </c>
      <c r="B5808" s="2" t="s">
        <v>9</v>
      </c>
      <c r="D5808" s="2" t="s">
        <v>10</v>
      </c>
      <c r="E5808" s="2" t="s">
        <v>11</v>
      </c>
      <c r="F5808" s="2">
        <v>10</v>
      </c>
      <c r="H5808" s="2" t="s">
        <v>14</v>
      </c>
    </row>
    <row r="5809" spans="1:9" ht="12.75" x14ac:dyDescent="0.2">
      <c r="A5809" s="1">
        <v>43651.470791655098</v>
      </c>
      <c r="B5809" s="2" t="s">
        <v>9</v>
      </c>
      <c r="D5809" s="2" t="s">
        <v>10</v>
      </c>
      <c r="E5809" s="2" t="s">
        <v>11</v>
      </c>
      <c r="F5809" s="2">
        <v>10</v>
      </c>
      <c r="I5809" s="2">
        <v>9970409</v>
      </c>
    </row>
    <row r="5810" spans="1:9" ht="12.75" x14ac:dyDescent="0.2">
      <c r="A5810" s="1">
        <v>43651.489842766205</v>
      </c>
      <c r="B5810" s="2" t="s">
        <v>9</v>
      </c>
      <c r="D5810" s="2" t="s">
        <v>10</v>
      </c>
      <c r="E5810" s="2" t="s">
        <v>11</v>
      </c>
      <c r="F5810" s="2">
        <v>8</v>
      </c>
      <c r="H5810" s="2" t="s">
        <v>14</v>
      </c>
    </row>
    <row r="5811" spans="1:9" ht="12.75" x14ac:dyDescent="0.2">
      <c r="A5811" s="1">
        <v>43651.549099664349</v>
      </c>
      <c r="B5811" s="2" t="s">
        <v>9</v>
      </c>
      <c r="D5811" s="2" t="s">
        <v>25</v>
      </c>
      <c r="E5811" s="2" t="s">
        <v>11</v>
      </c>
      <c r="F5811" s="2">
        <v>10</v>
      </c>
      <c r="I5811" s="2" t="s">
        <v>754</v>
      </c>
    </row>
    <row r="5812" spans="1:9" ht="12.75" x14ac:dyDescent="0.2">
      <c r="A5812" s="1">
        <v>43651.549408541665</v>
      </c>
      <c r="B5812" s="2" t="s">
        <v>9</v>
      </c>
      <c r="D5812" s="2" t="s">
        <v>10</v>
      </c>
      <c r="E5812" s="2" t="s">
        <v>11</v>
      </c>
      <c r="F5812" s="2">
        <v>10</v>
      </c>
      <c r="I5812" s="2" t="s">
        <v>755</v>
      </c>
    </row>
    <row r="5813" spans="1:9" ht="12.75" x14ac:dyDescent="0.2">
      <c r="A5813" s="1">
        <v>43654.503900578704</v>
      </c>
      <c r="B5813" s="2" t="s">
        <v>9</v>
      </c>
      <c r="D5813" s="2" t="s">
        <v>10</v>
      </c>
      <c r="E5813" s="2" t="s">
        <v>11</v>
      </c>
      <c r="F5813" s="2">
        <v>10</v>
      </c>
      <c r="H5813" s="2" t="s">
        <v>14</v>
      </c>
    </row>
    <row r="5814" spans="1:9" ht="12.75" x14ac:dyDescent="0.2">
      <c r="A5814" s="1">
        <v>43654.507989699079</v>
      </c>
      <c r="B5814" s="2" t="s">
        <v>9</v>
      </c>
      <c r="D5814" s="2" t="s">
        <v>10</v>
      </c>
      <c r="E5814" s="2" t="s">
        <v>11</v>
      </c>
      <c r="F5814" s="2">
        <v>10</v>
      </c>
      <c r="H5814" s="2" t="s">
        <v>14</v>
      </c>
    </row>
    <row r="5815" spans="1:9" ht="12.75" x14ac:dyDescent="0.2">
      <c r="A5815" s="1">
        <v>43654.517112893518</v>
      </c>
      <c r="B5815" s="2" t="s">
        <v>9</v>
      </c>
      <c r="D5815" s="2" t="s">
        <v>10</v>
      </c>
      <c r="E5815" s="2" t="s">
        <v>11</v>
      </c>
      <c r="F5815" s="2">
        <v>10</v>
      </c>
      <c r="H5815" s="2" t="s">
        <v>14</v>
      </c>
    </row>
    <row r="5816" spans="1:9" ht="12.75" x14ac:dyDescent="0.2">
      <c r="A5816" s="1">
        <v>43654.60455123843</v>
      </c>
      <c r="B5816" s="2" t="s">
        <v>9</v>
      </c>
      <c r="D5816" s="2" t="s">
        <v>10</v>
      </c>
      <c r="E5816" s="2" t="s">
        <v>11</v>
      </c>
      <c r="F5816" s="2">
        <v>10</v>
      </c>
      <c r="H5816" s="2" t="s">
        <v>14</v>
      </c>
    </row>
    <row r="5817" spans="1:9" ht="12.75" x14ac:dyDescent="0.2">
      <c r="A5817" s="1">
        <v>43655.438574907406</v>
      </c>
      <c r="B5817" s="2" t="s">
        <v>9</v>
      </c>
      <c r="D5817" s="2" t="s">
        <v>10</v>
      </c>
      <c r="E5817" s="2" t="s">
        <v>11</v>
      </c>
      <c r="F5817" s="2">
        <v>10</v>
      </c>
      <c r="H5817" s="2" t="s">
        <v>14</v>
      </c>
    </row>
    <row r="5818" spans="1:9" ht="12.75" x14ac:dyDescent="0.2">
      <c r="A5818" s="1">
        <v>43655.513736018518</v>
      </c>
      <c r="B5818" s="2" t="s">
        <v>9</v>
      </c>
      <c r="D5818" s="2" t="s">
        <v>10</v>
      </c>
      <c r="E5818" s="2" t="s">
        <v>11</v>
      </c>
      <c r="F5818" s="2">
        <v>9</v>
      </c>
      <c r="I5818" s="2" t="s">
        <v>756</v>
      </c>
    </row>
    <row r="5819" spans="1:9" ht="12.75" x14ac:dyDescent="0.2">
      <c r="A5819" s="1">
        <v>43655.525949814815</v>
      </c>
      <c r="B5819" s="2" t="s">
        <v>9</v>
      </c>
      <c r="D5819" s="2" t="s">
        <v>10</v>
      </c>
      <c r="E5819" s="2" t="s">
        <v>11</v>
      </c>
      <c r="F5819" s="2">
        <v>10</v>
      </c>
      <c r="H5819" s="2" t="s">
        <v>14</v>
      </c>
    </row>
    <row r="5820" spans="1:9" ht="12.75" x14ac:dyDescent="0.2">
      <c r="A5820" s="1">
        <v>43655.601289895829</v>
      </c>
      <c r="B5820" s="2" t="s">
        <v>20</v>
      </c>
      <c r="C5820" s="2" t="s">
        <v>21</v>
      </c>
      <c r="D5820" s="2" t="s">
        <v>10</v>
      </c>
      <c r="E5820" s="2" t="s">
        <v>11</v>
      </c>
      <c r="F5820" s="2">
        <v>10</v>
      </c>
      <c r="H5820" s="2" t="s">
        <v>14</v>
      </c>
    </row>
    <row r="5821" spans="1:9" ht="12.75" x14ac:dyDescent="0.2">
      <c r="A5821" s="1">
        <v>43657.378310520835</v>
      </c>
      <c r="B5821" s="2" t="s">
        <v>9</v>
      </c>
      <c r="D5821" s="2" t="s">
        <v>10</v>
      </c>
      <c r="E5821" s="2" t="s">
        <v>11</v>
      </c>
      <c r="F5821" s="2">
        <v>9</v>
      </c>
      <c r="H5821" s="2" t="s">
        <v>14</v>
      </c>
    </row>
    <row r="5822" spans="1:9" ht="12.75" x14ac:dyDescent="0.2">
      <c r="A5822" s="1">
        <v>43657.400016435189</v>
      </c>
      <c r="B5822" s="2" t="s">
        <v>9</v>
      </c>
      <c r="D5822" s="2" t="s">
        <v>10</v>
      </c>
      <c r="E5822" s="2" t="s">
        <v>11</v>
      </c>
      <c r="F5822" s="2">
        <v>9</v>
      </c>
      <c r="H5822" s="2" t="s">
        <v>14</v>
      </c>
    </row>
    <row r="5823" spans="1:9" ht="12.75" x14ac:dyDescent="0.2">
      <c r="A5823" s="1">
        <v>43657.404324976851</v>
      </c>
      <c r="B5823" s="2" t="s">
        <v>9</v>
      </c>
      <c r="D5823" s="2" t="s">
        <v>10</v>
      </c>
      <c r="E5823" s="2" t="s">
        <v>11</v>
      </c>
      <c r="F5823" s="2">
        <v>10</v>
      </c>
      <c r="H5823" s="2" t="s">
        <v>14</v>
      </c>
    </row>
    <row r="5824" spans="1:9" ht="12.75" x14ac:dyDescent="0.2">
      <c r="A5824" s="1">
        <v>43657.411401736113</v>
      </c>
      <c r="B5824" s="2" t="s">
        <v>20</v>
      </c>
      <c r="C5824" s="2" t="s">
        <v>18</v>
      </c>
      <c r="D5824" s="2" t="s">
        <v>10</v>
      </c>
      <c r="E5824" s="2" t="s">
        <v>11</v>
      </c>
      <c r="F5824" s="2">
        <v>10</v>
      </c>
      <c r="G5824" s="2" t="s">
        <v>146</v>
      </c>
      <c r="H5824" s="2" t="s">
        <v>14</v>
      </c>
    </row>
    <row r="5825" spans="1:9" ht="12.75" x14ac:dyDescent="0.2">
      <c r="A5825" s="1">
        <v>43657.444491504633</v>
      </c>
      <c r="B5825" s="2" t="s">
        <v>9</v>
      </c>
      <c r="D5825" s="2" t="s">
        <v>10</v>
      </c>
      <c r="E5825" s="2" t="s">
        <v>11</v>
      </c>
      <c r="F5825" s="2">
        <v>6</v>
      </c>
      <c r="I5825" s="2" t="s">
        <v>757</v>
      </c>
    </row>
    <row r="5826" spans="1:9" ht="12.75" x14ac:dyDescent="0.2">
      <c r="A5826" s="1">
        <v>43657.476599004629</v>
      </c>
      <c r="B5826" s="2" t="s">
        <v>9</v>
      </c>
      <c r="D5826" s="2" t="s">
        <v>10</v>
      </c>
      <c r="E5826" s="2" t="s">
        <v>11</v>
      </c>
      <c r="F5826" s="2">
        <v>10</v>
      </c>
      <c r="I5826" s="2" t="s">
        <v>758</v>
      </c>
    </row>
    <row r="5827" spans="1:9" ht="12.75" x14ac:dyDescent="0.2">
      <c r="A5827" s="1">
        <v>43657.514687361108</v>
      </c>
      <c r="B5827" s="2" t="s">
        <v>9</v>
      </c>
      <c r="D5827" s="2" t="s">
        <v>25</v>
      </c>
      <c r="E5827" s="2" t="s">
        <v>11</v>
      </c>
      <c r="F5827" s="2">
        <v>10</v>
      </c>
      <c r="H5827" s="2" t="s">
        <v>14</v>
      </c>
    </row>
    <row r="5828" spans="1:9" ht="12.75" x14ac:dyDescent="0.2">
      <c r="A5828" s="1">
        <v>43657.540736967596</v>
      </c>
      <c r="B5828" s="2" t="s">
        <v>9</v>
      </c>
      <c r="D5828" s="2" t="s">
        <v>10</v>
      </c>
      <c r="E5828" s="2" t="s">
        <v>11</v>
      </c>
      <c r="F5828" s="2">
        <v>10</v>
      </c>
      <c r="H5828" s="2" t="s">
        <v>14</v>
      </c>
    </row>
    <row r="5829" spans="1:9" ht="12.75" x14ac:dyDescent="0.2">
      <c r="A5829" s="1">
        <v>43657.56154112269</v>
      </c>
      <c r="B5829" s="2" t="s">
        <v>20</v>
      </c>
      <c r="C5829" s="2" t="s">
        <v>18</v>
      </c>
      <c r="D5829" s="2" t="s">
        <v>10</v>
      </c>
      <c r="E5829" s="2" t="s">
        <v>11</v>
      </c>
      <c r="F5829" s="2">
        <v>10</v>
      </c>
      <c r="G5829" s="2" t="s">
        <v>759</v>
      </c>
      <c r="H5829" s="2" t="s">
        <v>14</v>
      </c>
    </row>
    <row r="5830" spans="1:9" ht="12.75" x14ac:dyDescent="0.2">
      <c r="A5830" s="1">
        <v>43657.582204942126</v>
      </c>
      <c r="B5830" s="2" t="s">
        <v>20</v>
      </c>
      <c r="C5830" s="2" t="s">
        <v>18</v>
      </c>
      <c r="D5830" s="2" t="s">
        <v>10</v>
      </c>
      <c r="E5830" s="2" t="s">
        <v>11</v>
      </c>
      <c r="F5830" s="2">
        <v>9</v>
      </c>
      <c r="H5830" s="2" t="s">
        <v>14</v>
      </c>
    </row>
    <row r="5831" spans="1:9" ht="12.75" x14ac:dyDescent="0.2">
      <c r="A5831" s="1">
        <v>43657.604233715276</v>
      </c>
      <c r="B5831" s="2" t="s">
        <v>20</v>
      </c>
      <c r="C5831" s="2" t="s">
        <v>18</v>
      </c>
      <c r="D5831" s="2" t="s">
        <v>10</v>
      </c>
      <c r="E5831" s="2" t="s">
        <v>11</v>
      </c>
      <c r="F5831" s="2">
        <v>10</v>
      </c>
      <c r="H5831" s="2" t="s">
        <v>14</v>
      </c>
    </row>
    <row r="5832" spans="1:9" ht="12.75" x14ac:dyDescent="0.2">
      <c r="A5832" s="1">
        <v>43657.673368645832</v>
      </c>
      <c r="B5832" s="2" t="s">
        <v>9</v>
      </c>
      <c r="D5832" s="2" t="s">
        <v>10</v>
      </c>
      <c r="E5832" s="2" t="s">
        <v>15</v>
      </c>
      <c r="F5832" s="2">
        <v>10</v>
      </c>
      <c r="H5832" s="2" t="s">
        <v>14</v>
      </c>
    </row>
    <row r="5833" spans="1:9" ht="12.75" x14ac:dyDescent="0.2">
      <c r="A5833" s="1">
        <v>43657.673547326391</v>
      </c>
      <c r="B5833" s="2" t="s">
        <v>9</v>
      </c>
      <c r="D5833" s="2" t="s">
        <v>10</v>
      </c>
      <c r="E5833" s="2" t="s">
        <v>15</v>
      </c>
      <c r="F5833" s="2">
        <v>10</v>
      </c>
      <c r="H5833" s="2" t="s">
        <v>14</v>
      </c>
    </row>
    <row r="5834" spans="1:9" ht="12.75" x14ac:dyDescent="0.2">
      <c r="A5834" s="1">
        <v>43658.35938465278</v>
      </c>
      <c r="B5834" s="2" t="s">
        <v>20</v>
      </c>
      <c r="C5834" s="2" t="s">
        <v>24</v>
      </c>
      <c r="D5834" s="2" t="s">
        <v>10</v>
      </c>
      <c r="E5834" s="2" t="s">
        <v>11</v>
      </c>
      <c r="F5834" s="2">
        <v>10</v>
      </c>
      <c r="H5834" s="2" t="s">
        <v>14</v>
      </c>
    </row>
    <row r="5835" spans="1:9" ht="12.75" x14ac:dyDescent="0.2">
      <c r="A5835" s="1">
        <v>43658.363058425923</v>
      </c>
      <c r="B5835" s="2" t="s">
        <v>20</v>
      </c>
      <c r="C5835" s="2" t="s">
        <v>18</v>
      </c>
      <c r="D5835" s="2" t="s">
        <v>10</v>
      </c>
      <c r="E5835" s="2" t="s">
        <v>11</v>
      </c>
      <c r="F5835" s="2">
        <v>10</v>
      </c>
      <c r="G5835" s="2" t="s">
        <v>269</v>
      </c>
      <c r="H5835" s="2" t="s">
        <v>14</v>
      </c>
    </row>
    <row r="5836" spans="1:9" ht="12.75" x14ac:dyDescent="0.2">
      <c r="A5836" s="1">
        <v>43658.382168773147</v>
      </c>
      <c r="B5836" s="2" t="s">
        <v>20</v>
      </c>
      <c r="C5836" s="2" t="s">
        <v>18</v>
      </c>
      <c r="D5836" s="2" t="s">
        <v>10</v>
      </c>
      <c r="E5836" s="2" t="s">
        <v>11</v>
      </c>
      <c r="F5836" s="2">
        <v>10</v>
      </c>
      <c r="H5836" s="2" t="s">
        <v>14</v>
      </c>
    </row>
    <row r="5837" spans="1:9" ht="12.75" x14ac:dyDescent="0.2">
      <c r="A5837" s="1">
        <v>43658.3867058912</v>
      </c>
      <c r="B5837" s="2" t="s">
        <v>20</v>
      </c>
      <c r="C5837" s="2" t="s">
        <v>18</v>
      </c>
      <c r="D5837" s="2" t="s">
        <v>10</v>
      </c>
      <c r="E5837" s="2" t="s">
        <v>11</v>
      </c>
      <c r="F5837" s="2">
        <v>10</v>
      </c>
      <c r="I5837" s="2">
        <v>4886110</v>
      </c>
    </row>
    <row r="5838" spans="1:9" ht="12.75" x14ac:dyDescent="0.2">
      <c r="A5838" s="1">
        <v>43658.38930466435</v>
      </c>
      <c r="B5838" s="2" t="s">
        <v>20</v>
      </c>
      <c r="C5838" s="2" t="s">
        <v>18</v>
      </c>
      <c r="D5838" s="2" t="s">
        <v>10</v>
      </c>
      <c r="E5838" s="2" t="s">
        <v>11</v>
      </c>
      <c r="F5838" s="2">
        <v>10</v>
      </c>
      <c r="H5838" s="2" t="s">
        <v>14</v>
      </c>
    </row>
    <row r="5839" spans="1:9" ht="12.75" x14ac:dyDescent="0.2">
      <c r="A5839" s="1">
        <v>43658.392522939816</v>
      </c>
      <c r="B5839" s="2" t="s">
        <v>20</v>
      </c>
      <c r="C5839" s="2" t="s">
        <v>21</v>
      </c>
      <c r="D5839" s="2" t="s">
        <v>10</v>
      </c>
      <c r="E5839" s="2" t="s">
        <v>11</v>
      </c>
      <c r="F5839" s="2">
        <v>10</v>
      </c>
      <c r="I5839" s="2">
        <v>4866194</v>
      </c>
    </row>
    <row r="5840" spans="1:9" ht="12.75" x14ac:dyDescent="0.2">
      <c r="A5840" s="1">
        <v>43658.409238263892</v>
      </c>
      <c r="B5840" s="2" t="s">
        <v>20</v>
      </c>
      <c r="C5840" s="2" t="s">
        <v>18</v>
      </c>
      <c r="D5840" s="2" t="s">
        <v>10</v>
      </c>
      <c r="E5840" s="2" t="s">
        <v>11</v>
      </c>
      <c r="F5840" s="2">
        <v>10</v>
      </c>
      <c r="H5840" s="2" t="s">
        <v>14</v>
      </c>
    </row>
    <row r="5841" spans="1:9" ht="12.75" x14ac:dyDescent="0.2">
      <c r="A5841" s="1">
        <v>43658.438930717588</v>
      </c>
      <c r="B5841" s="2" t="s">
        <v>20</v>
      </c>
      <c r="C5841" s="2" t="s">
        <v>18</v>
      </c>
      <c r="D5841" s="2" t="s">
        <v>10</v>
      </c>
      <c r="E5841" s="2" t="s">
        <v>11</v>
      </c>
      <c r="F5841" s="2">
        <v>10</v>
      </c>
      <c r="H5841" s="2" t="s">
        <v>14</v>
      </c>
    </row>
    <row r="5842" spans="1:9" ht="12.75" x14ac:dyDescent="0.2">
      <c r="A5842" s="1">
        <v>43658.481975902774</v>
      </c>
      <c r="B5842" s="2" t="s">
        <v>9</v>
      </c>
      <c r="D5842" s="2" t="s">
        <v>10</v>
      </c>
      <c r="E5842" s="2" t="s">
        <v>11</v>
      </c>
      <c r="F5842" s="2">
        <v>9</v>
      </c>
      <c r="H5842" s="2" t="s">
        <v>14</v>
      </c>
    </row>
    <row r="5843" spans="1:9" ht="12.75" x14ac:dyDescent="0.2">
      <c r="A5843" s="1">
        <v>43658.488909050924</v>
      </c>
      <c r="B5843" s="2" t="s">
        <v>17</v>
      </c>
      <c r="C5843" s="2" t="s">
        <v>24</v>
      </c>
      <c r="D5843" s="2" t="s">
        <v>10</v>
      </c>
      <c r="E5843" s="2" t="s">
        <v>11</v>
      </c>
      <c r="F5843" s="2">
        <v>10</v>
      </c>
      <c r="H5843" s="2" t="s">
        <v>14</v>
      </c>
    </row>
    <row r="5844" spans="1:9" ht="12.75" x14ac:dyDescent="0.2">
      <c r="A5844" s="1">
        <v>43658.490541377316</v>
      </c>
      <c r="B5844" s="2" t="s">
        <v>17</v>
      </c>
      <c r="C5844" s="2" t="s">
        <v>24</v>
      </c>
      <c r="D5844" s="2" t="s">
        <v>10</v>
      </c>
      <c r="E5844" s="2" t="s">
        <v>11</v>
      </c>
      <c r="F5844" s="2">
        <v>10</v>
      </c>
      <c r="H5844" s="2" t="s">
        <v>14</v>
      </c>
    </row>
    <row r="5845" spans="1:9" ht="12.75" x14ac:dyDescent="0.2">
      <c r="A5845" s="1">
        <v>43658.510055787032</v>
      </c>
      <c r="B5845" s="2" t="s">
        <v>9</v>
      </c>
      <c r="D5845" s="2" t="s">
        <v>10</v>
      </c>
      <c r="E5845" s="2" t="s">
        <v>11</v>
      </c>
      <c r="F5845" s="2">
        <v>10</v>
      </c>
      <c r="H5845" s="2" t="s">
        <v>22</v>
      </c>
      <c r="I5845" s="2">
        <v>9699815</v>
      </c>
    </row>
    <row r="5846" spans="1:9" ht="12.75" x14ac:dyDescent="0.2">
      <c r="A5846" s="1">
        <v>43658.534163078701</v>
      </c>
      <c r="B5846" s="2" t="s">
        <v>20</v>
      </c>
      <c r="C5846" s="2" t="s">
        <v>21</v>
      </c>
      <c r="D5846" s="2" t="s">
        <v>10</v>
      </c>
      <c r="E5846" s="2" t="s">
        <v>11</v>
      </c>
      <c r="F5846" s="2">
        <v>10</v>
      </c>
      <c r="I5846" s="2">
        <v>17279775</v>
      </c>
    </row>
    <row r="5847" spans="1:9" ht="12.75" x14ac:dyDescent="0.2">
      <c r="A5847" s="1">
        <v>43658.586271111111</v>
      </c>
      <c r="B5847" s="2" t="s">
        <v>20</v>
      </c>
      <c r="C5847" s="2" t="s">
        <v>21</v>
      </c>
      <c r="D5847" s="2" t="s">
        <v>10</v>
      </c>
      <c r="E5847" s="2" t="s">
        <v>11</v>
      </c>
      <c r="F5847" s="2">
        <v>10</v>
      </c>
      <c r="I5847" s="2">
        <v>17279775</v>
      </c>
    </row>
    <row r="5848" spans="1:9" ht="12.75" x14ac:dyDescent="0.2">
      <c r="A5848" s="1">
        <v>43658.592153807869</v>
      </c>
      <c r="B5848" s="2" t="s">
        <v>9</v>
      </c>
      <c r="D5848" s="2" t="s">
        <v>10</v>
      </c>
      <c r="E5848" s="2" t="s">
        <v>11</v>
      </c>
      <c r="F5848" s="2">
        <v>10</v>
      </c>
      <c r="G5848" s="2" t="s">
        <v>760</v>
      </c>
      <c r="I5848" s="2">
        <v>16868205</v>
      </c>
    </row>
    <row r="5849" spans="1:9" ht="12.75" x14ac:dyDescent="0.2">
      <c r="A5849" s="1">
        <v>43658.598724421296</v>
      </c>
      <c r="B5849" s="2" t="s">
        <v>9</v>
      </c>
      <c r="D5849" s="2" t="s">
        <v>10</v>
      </c>
      <c r="E5849" s="2" t="s">
        <v>11</v>
      </c>
      <c r="F5849" s="2">
        <v>10</v>
      </c>
      <c r="H5849" s="2" t="s">
        <v>22</v>
      </c>
      <c r="I5849" s="2" t="s">
        <v>761</v>
      </c>
    </row>
    <row r="5850" spans="1:9" ht="12.75" x14ac:dyDescent="0.2">
      <c r="A5850" s="1">
        <v>43658.632189745374</v>
      </c>
      <c r="B5850" s="2" t="s">
        <v>9</v>
      </c>
      <c r="D5850" s="2" t="s">
        <v>10</v>
      </c>
      <c r="E5850" s="2" t="s">
        <v>11</v>
      </c>
      <c r="F5850" s="2">
        <v>9</v>
      </c>
      <c r="H5850" s="2" t="s">
        <v>14</v>
      </c>
    </row>
    <row r="5851" spans="1:9" ht="12.75" x14ac:dyDescent="0.2">
      <c r="A5851" s="1">
        <v>43661.360663541665</v>
      </c>
      <c r="B5851" s="2" t="s">
        <v>9</v>
      </c>
      <c r="D5851" s="2" t="s">
        <v>10</v>
      </c>
      <c r="E5851" s="2" t="s">
        <v>11</v>
      </c>
      <c r="F5851" s="2">
        <v>10</v>
      </c>
      <c r="H5851" s="2" t="s">
        <v>22</v>
      </c>
      <c r="I5851" s="2" t="s">
        <v>762</v>
      </c>
    </row>
    <row r="5852" spans="1:9" ht="12.75" x14ac:dyDescent="0.2">
      <c r="A5852" s="1">
        <v>43661.390260046297</v>
      </c>
      <c r="B5852" s="2" t="s">
        <v>9</v>
      </c>
      <c r="D5852" s="2" t="s">
        <v>10</v>
      </c>
      <c r="E5852" s="2" t="s">
        <v>15</v>
      </c>
      <c r="F5852" s="2">
        <v>10</v>
      </c>
      <c r="H5852" s="2" t="s">
        <v>22</v>
      </c>
      <c r="I5852" s="2" t="s">
        <v>763</v>
      </c>
    </row>
    <row r="5853" spans="1:9" ht="12.75" x14ac:dyDescent="0.2">
      <c r="A5853" s="1">
        <v>43661.464817002314</v>
      </c>
      <c r="B5853" s="2" t="s">
        <v>9</v>
      </c>
      <c r="D5853" s="2" t="s">
        <v>10</v>
      </c>
      <c r="E5853" s="2" t="s">
        <v>11</v>
      </c>
      <c r="F5853" s="2">
        <v>8</v>
      </c>
      <c r="H5853" s="2" t="s">
        <v>14</v>
      </c>
    </row>
    <row r="5854" spans="1:9" ht="12.75" x14ac:dyDescent="0.2">
      <c r="A5854" s="1">
        <v>43661.475500428242</v>
      </c>
      <c r="B5854" s="2" t="s">
        <v>9</v>
      </c>
      <c r="D5854" s="2" t="s">
        <v>10</v>
      </c>
      <c r="E5854" s="2" t="s">
        <v>11</v>
      </c>
      <c r="F5854" s="2">
        <v>9</v>
      </c>
      <c r="H5854" s="2" t="s">
        <v>14</v>
      </c>
    </row>
    <row r="5855" spans="1:9" ht="12.75" x14ac:dyDescent="0.2">
      <c r="A5855" s="1">
        <v>43661.65579931713</v>
      </c>
      <c r="B5855" s="2" t="s">
        <v>9</v>
      </c>
      <c r="D5855" s="2" t="s">
        <v>10</v>
      </c>
      <c r="E5855" s="2" t="s">
        <v>11</v>
      </c>
      <c r="F5855" s="2">
        <v>10</v>
      </c>
      <c r="H5855" s="2" t="s">
        <v>14</v>
      </c>
    </row>
    <row r="5856" spans="1:9" ht="12.75" x14ac:dyDescent="0.2">
      <c r="A5856" s="1">
        <v>43661.661867592593</v>
      </c>
      <c r="B5856" s="2" t="s">
        <v>20</v>
      </c>
      <c r="C5856" s="2" t="s">
        <v>18</v>
      </c>
      <c r="D5856" s="2" t="s">
        <v>10</v>
      </c>
      <c r="E5856" s="2" t="s">
        <v>11</v>
      </c>
      <c r="F5856" s="2">
        <v>9</v>
      </c>
      <c r="H5856" s="2" t="s">
        <v>14</v>
      </c>
    </row>
    <row r="5857" spans="1:9" ht="12.75" x14ac:dyDescent="0.2">
      <c r="A5857" s="1">
        <v>43661.672128865743</v>
      </c>
      <c r="B5857" s="2" t="s">
        <v>20</v>
      </c>
      <c r="C5857" s="2" t="s">
        <v>21</v>
      </c>
      <c r="D5857" s="2" t="s">
        <v>10</v>
      </c>
      <c r="E5857" s="2" t="s">
        <v>11</v>
      </c>
      <c r="F5857" s="2">
        <v>10</v>
      </c>
      <c r="H5857" s="2" t="s">
        <v>14</v>
      </c>
    </row>
    <row r="5858" spans="1:9" ht="12.75" x14ac:dyDescent="0.2">
      <c r="A5858" s="1">
        <v>43662.403327511573</v>
      </c>
      <c r="B5858" s="2" t="s">
        <v>20</v>
      </c>
      <c r="C5858" s="2" t="s">
        <v>24</v>
      </c>
      <c r="D5858" s="2" t="s">
        <v>10</v>
      </c>
      <c r="E5858" s="2" t="s">
        <v>11</v>
      </c>
      <c r="F5858" s="2">
        <v>10</v>
      </c>
      <c r="H5858" s="2" t="s">
        <v>14</v>
      </c>
    </row>
    <row r="5859" spans="1:9" ht="12.75" x14ac:dyDescent="0.2">
      <c r="A5859" s="1">
        <v>43662.424445405093</v>
      </c>
      <c r="B5859" s="2" t="s">
        <v>9</v>
      </c>
      <c r="D5859" s="2" t="s">
        <v>10</v>
      </c>
      <c r="E5859" s="2" t="s">
        <v>11</v>
      </c>
      <c r="F5859" s="2">
        <v>10</v>
      </c>
      <c r="H5859" s="2" t="s">
        <v>14</v>
      </c>
    </row>
    <row r="5860" spans="1:9" ht="12.75" x14ac:dyDescent="0.2">
      <c r="A5860" s="1">
        <v>43662.491691030096</v>
      </c>
      <c r="B5860" s="2" t="s">
        <v>20</v>
      </c>
      <c r="C5860" s="2" t="s">
        <v>18</v>
      </c>
      <c r="D5860" s="2" t="s">
        <v>10</v>
      </c>
      <c r="E5860" s="2" t="s">
        <v>11</v>
      </c>
      <c r="F5860" s="2">
        <v>10</v>
      </c>
      <c r="I5860" s="2" t="s">
        <v>764</v>
      </c>
    </row>
    <row r="5861" spans="1:9" ht="12.75" x14ac:dyDescent="0.2">
      <c r="A5861" s="1">
        <v>43662.492874432872</v>
      </c>
      <c r="B5861" s="2" t="s">
        <v>20</v>
      </c>
      <c r="C5861" s="2" t="s">
        <v>18</v>
      </c>
      <c r="D5861" s="2" t="s">
        <v>10</v>
      </c>
      <c r="E5861" s="2" t="s">
        <v>11</v>
      </c>
      <c r="F5861" s="2">
        <v>10</v>
      </c>
      <c r="H5861" s="2" t="s">
        <v>14</v>
      </c>
    </row>
    <row r="5862" spans="1:9" ht="12.75" x14ac:dyDescent="0.2">
      <c r="A5862" s="1">
        <v>43662.494210254634</v>
      </c>
      <c r="B5862" s="2" t="s">
        <v>20</v>
      </c>
      <c r="C5862" s="2" t="s">
        <v>18</v>
      </c>
      <c r="D5862" s="2" t="s">
        <v>10</v>
      </c>
      <c r="E5862" s="2" t="s">
        <v>11</v>
      </c>
      <c r="F5862" s="2">
        <v>10</v>
      </c>
      <c r="H5862" s="2" t="s">
        <v>14</v>
      </c>
    </row>
    <row r="5863" spans="1:9" ht="12.75" x14ac:dyDescent="0.2">
      <c r="A5863" s="1">
        <v>43662.512018946756</v>
      </c>
      <c r="B5863" s="2" t="s">
        <v>9</v>
      </c>
      <c r="D5863" s="2" t="s">
        <v>10</v>
      </c>
      <c r="E5863" s="2" t="s">
        <v>11</v>
      </c>
      <c r="F5863" s="2">
        <v>10</v>
      </c>
      <c r="H5863" s="2" t="s">
        <v>14</v>
      </c>
    </row>
    <row r="5864" spans="1:9" ht="12.75" x14ac:dyDescent="0.2">
      <c r="A5864" s="1">
        <v>43662.534818819448</v>
      </c>
      <c r="B5864" s="2" t="s">
        <v>9</v>
      </c>
      <c r="D5864" s="2" t="s">
        <v>10</v>
      </c>
      <c r="E5864" s="2" t="s">
        <v>11</v>
      </c>
      <c r="F5864" s="2">
        <v>10</v>
      </c>
      <c r="H5864" s="2" t="s">
        <v>14</v>
      </c>
    </row>
    <row r="5865" spans="1:9" ht="12.75" x14ac:dyDescent="0.2">
      <c r="A5865" s="1">
        <v>43662.569550520835</v>
      </c>
      <c r="B5865" s="2" t="s">
        <v>20</v>
      </c>
      <c r="C5865" s="2" t="s">
        <v>18</v>
      </c>
      <c r="D5865" s="2" t="s">
        <v>10</v>
      </c>
      <c r="E5865" s="2" t="s">
        <v>11</v>
      </c>
      <c r="F5865" s="2">
        <v>10</v>
      </c>
      <c r="I5865" s="2">
        <v>7975507</v>
      </c>
    </row>
    <row r="5866" spans="1:9" ht="12.75" x14ac:dyDescent="0.2">
      <c r="A5866" s="1">
        <v>43662.60028835648</v>
      </c>
      <c r="B5866" s="2" t="s">
        <v>9</v>
      </c>
      <c r="D5866" s="2" t="s">
        <v>10</v>
      </c>
      <c r="E5866" s="2" t="s">
        <v>11</v>
      </c>
      <c r="F5866" s="2">
        <v>10</v>
      </c>
      <c r="G5866" s="2" t="s">
        <v>765</v>
      </c>
      <c r="H5866" s="2" t="s">
        <v>14</v>
      </c>
    </row>
    <row r="5867" spans="1:9" ht="12.75" x14ac:dyDescent="0.2">
      <c r="A5867" s="1">
        <v>43662.620357129628</v>
      </c>
      <c r="B5867" s="2" t="s">
        <v>20</v>
      </c>
      <c r="C5867" s="2" t="s">
        <v>18</v>
      </c>
      <c r="D5867" s="2" t="s">
        <v>10</v>
      </c>
      <c r="E5867" s="2" t="s">
        <v>11</v>
      </c>
      <c r="F5867" s="2">
        <v>10</v>
      </c>
      <c r="H5867" s="2" t="s">
        <v>14</v>
      </c>
    </row>
    <row r="5868" spans="1:9" ht="12.75" x14ac:dyDescent="0.2">
      <c r="A5868" s="1">
        <v>43662.621436319445</v>
      </c>
      <c r="B5868" s="2" t="s">
        <v>20</v>
      </c>
      <c r="C5868" s="2" t="s">
        <v>18</v>
      </c>
      <c r="D5868" s="2" t="s">
        <v>10</v>
      </c>
      <c r="E5868" s="2" t="s">
        <v>11</v>
      </c>
      <c r="F5868" s="2">
        <v>10</v>
      </c>
      <c r="H5868" s="2" t="s">
        <v>14</v>
      </c>
    </row>
    <row r="5869" spans="1:9" ht="12.75" x14ac:dyDescent="0.2">
      <c r="A5869" s="1">
        <v>43662.623026157409</v>
      </c>
      <c r="B5869" s="2" t="s">
        <v>20</v>
      </c>
      <c r="C5869" s="2" t="s">
        <v>24</v>
      </c>
      <c r="D5869" s="2" t="s">
        <v>10</v>
      </c>
      <c r="E5869" s="2" t="s">
        <v>11</v>
      </c>
      <c r="F5869" s="2">
        <v>10</v>
      </c>
      <c r="H5869" s="2" t="s">
        <v>14</v>
      </c>
    </row>
    <row r="5870" spans="1:9" ht="12.75" x14ac:dyDescent="0.2">
      <c r="A5870" s="1">
        <v>43662.644057372687</v>
      </c>
      <c r="B5870" s="2" t="s">
        <v>20</v>
      </c>
      <c r="C5870" s="2" t="s">
        <v>18</v>
      </c>
      <c r="D5870" s="2" t="s">
        <v>10</v>
      </c>
      <c r="E5870" s="2" t="s">
        <v>11</v>
      </c>
      <c r="F5870" s="2">
        <v>10</v>
      </c>
      <c r="I5870" s="2">
        <v>6874511</v>
      </c>
    </row>
    <row r="5871" spans="1:9" ht="12.75" x14ac:dyDescent="0.2">
      <c r="A5871" s="1">
        <v>43662.636772939819</v>
      </c>
      <c r="B5871" s="2" t="s">
        <v>9</v>
      </c>
      <c r="D5871" s="2" t="s">
        <v>10</v>
      </c>
      <c r="E5871" s="2" t="s">
        <v>11</v>
      </c>
      <c r="F5871" s="2">
        <v>10</v>
      </c>
      <c r="H5871" s="2" t="s">
        <v>14</v>
      </c>
    </row>
    <row r="5872" spans="1:9" ht="12.75" x14ac:dyDescent="0.2">
      <c r="A5872" s="1">
        <v>43663.400686655092</v>
      </c>
      <c r="B5872" s="2" t="s">
        <v>20</v>
      </c>
      <c r="C5872" s="2" t="s">
        <v>18</v>
      </c>
      <c r="D5872" s="2" t="s">
        <v>10</v>
      </c>
      <c r="E5872" s="2" t="s">
        <v>11</v>
      </c>
      <c r="F5872" s="2">
        <v>10</v>
      </c>
      <c r="I5872" s="2" t="s">
        <v>766</v>
      </c>
    </row>
    <row r="5873" spans="1:9" ht="12.75" x14ac:dyDescent="0.2">
      <c r="A5873" s="1">
        <v>43663.408263703706</v>
      </c>
      <c r="B5873" s="2" t="s">
        <v>20</v>
      </c>
      <c r="C5873" s="2" t="s">
        <v>21</v>
      </c>
      <c r="D5873" s="2" t="s">
        <v>10</v>
      </c>
      <c r="E5873" s="2" t="s">
        <v>11</v>
      </c>
      <c r="F5873" s="2">
        <v>10</v>
      </c>
      <c r="H5873" s="2" t="s">
        <v>14</v>
      </c>
    </row>
    <row r="5874" spans="1:9" ht="12.75" x14ac:dyDescent="0.2">
      <c r="A5874" s="1">
        <v>43663.411935439814</v>
      </c>
      <c r="B5874" s="2" t="s">
        <v>9</v>
      </c>
      <c r="D5874" s="2" t="s">
        <v>10</v>
      </c>
      <c r="E5874" s="2" t="s">
        <v>11</v>
      </c>
      <c r="F5874" s="2">
        <v>10</v>
      </c>
      <c r="G5874" s="2" t="s">
        <v>164</v>
      </c>
      <c r="H5874" s="2" t="s">
        <v>14</v>
      </c>
    </row>
    <row r="5875" spans="1:9" ht="12.75" x14ac:dyDescent="0.2">
      <c r="A5875" s="1">
        <v>43663.412462754626</v>
      </c>
      <c r="B5875" s="2" t="s">
        <v>20</v>
      </c>
      <c r="C5875" s="2" t="s">
        <v>18</v>
      </c>
      <c r="D5875" s="2" t="s">
        <v>10</v>
      </c>
      <c r="E5875" s="2" t="s">
        <v>11</v>
      </c>
      <c r="F5875" s="2">
        <v>10</v>
      </c>
      <c r="H5875" s="2" t="s">
        <v>14</v>
      </c>
    </row>
    <row r="5876" spans="1:9" ht="12.75" x14ac:dyDescent="0.2">
      <c r="A5876" s="1">
        <v>43663.42219138889</v>
      </c>
      <c r="B5876" s="2" t="s">
        <v>9</v>
      </c>
      <c r="D5876" s="2" t="s">
        <v>10</v>
      </c>
      <c r="E5876" s="2" t="s">
        <v>11</v>
      </c>
      <c r="F5876" s="2">
        <v>10</v>
      </c>
      <c r="G5876" s="2" t="s">
        <v>31</v>
      </c>
      <c r="H5876" s="2" t="s">
        <v>14</v>
      </c>
    </row>
    <row r="5877" spans="1:9" ht="12.75" x14ac:dyDescent="0.2">
      <c r="A5877" s="1">
        <v>43663.423319618058</v>
      </c>
      <c r="B5877" s="2" t="s">
        <v>9</v>
      </c>
      <c r="D5877" s="2" t="s">
        <v>10</v>
      </c>
      <c r="E5877" s="2" t="s">
        <v>11</v>
      </c>
      <c r="F5877" s="2">
        <v>10</v>
      </c>
      <c r="G5877" s="2" t="s">
        <v>31</v>
      </c>
      <c r="H5877" s="2" t="s">
        <v>14</v>
      </c>
    </row>
    <row r="5878" spans="1:9" ht="12.75" x14ac:dyDescent="0.2">
      <c r="A5878" s="1">
        <v>43663.438652280092</v>
      </c>
      <c r="B5878" s="2" t="s">
        <v>9</v>
      </c>
      <c r="D5878" s="2" t="s">
        <v>10</v>
      </c>
      <c r="E5878" s="2" t="s">
        <v>11</v>
      </c>
      <c r="F5878" s="2">
        <v>10</v>
      </c>
      <c r="I5878" s="2">
        <v>7885202</v>
      </c>
    </row>
    <row r="5879" spans="1:9" ht="12.75" x14ac:dyDescent="0.2">
      <c r="A5879" s="1">
        <v>43663.457903564813</v>
      </c>
      <c r="B5879" s="2" t="s">
        <v>20</v>
      </c>
      <c r="C5879" s="2" t="s">
        <v>21</v>
      </c>
      <c r="D5879" s="2" t="s">
        <v>10</v>
      </c>
      <c r="E5879" s="2" t="s">
        <v>11</v>
      </c>
      <c r="F5879" s="2">
        <v>10</v>
      </c>
      <c r="H5879" s="2" t="s">
        <v>14</v>
      </c>
    </row>
    <row r="5880" spans="1:9" ht="12.75" x14ac:dyDescent="0.2">
      <c r="A5880" s="1">
        <v>43663.468774363428</v>
      </c>
      <c r="B5880" s="2" t="s">
        <v>20</v>
      </c>
      <c r="C5880" s="2" t="s">
        <v>18</v>
      </c>
      <c r="D5880" s="2" t="s">
        <v>10</v>
      </c>
      <c r="E5880" s="2" t="s">
        <v>11</v>
      </c>
      <c r="F5880" s="2">
        <v>10</v>
      </c>
      <c r="H5880" s="2" t="s">
        <v>14</v>
      </c>
    </row>
    <row r="5881" spans="1:9" ht="12.75" x14ac:dyDescent="0.2">
      <c r="A5881" s="1">
        <v>43663.591920891209</v>
      </c>
      <c r="B5881" s="2" t="s">
        <v>9</v>
      </c>
      <c r="D5881" s="2" t="s">
        <v>10</v>
      </c>
      <c r="E5881" s="2" t="s">
        <v>11</v>
      </c>
      <c r="F5881" s="2">
        <v>10</v>
      </c>
      <c r="H5881" s="2" t="s">
        <v>14</v>
      </c>
    </row>
    <row r="5882" spans="1:9" ht="12.75" x14ac:dyDescent="0.2">
      <c r="A5882" s="1">
        <v>43663.510643020833</v>
      </c>
      <c r="B5882" s="2" t="s">
        <v>9</v>
      </c>
      <c r="D5882" s="2" t="s">
        <v>10</v>
      </c>
      <c r="E5882" s="2" t="s">
        <v>11</v>
      </c>
      <c r="F5882" s="2">
        <v>10</v>
      </c>
      <c r="H5882" s="2" t="s">
        <v>14</v>
      </c>
    </row>
    <row r="5883" spans="1:9" ht="12.75" x14ac:dyDescent="0.2">
      <c r="A5883" s="1">
        <v>43663.611758900464</v>
      </c>
      <c r="B5883" s="2" t="s">
        <v>9</v>
      </c>
      <c r="D5883" s="2" t="s">
        <v>10</v>
      </c>
      <c r="E5883" s="2" t="s">
        <v>11</v>
      </c>
      <c r="F5883" s="2">
        <v>9</v>
      </c>
      <c r="H5883" s="2" t="s">
        <v>22</v>
      </c>
      <c r="I5883" s="2" t="s">
        <v>767</v>
      </c>
    </row>
    <row r="5884" spans="1:9" ht="12.75" x14ac:dyDescent="0.2">
      <c r="A5884" s="1">
        <v>43663.617935358794</v>
      </c>
      <c r="B5884" s="2" t="s">
        <v>9</v>
      </c>
      <c r="D5884" s="2" t="s">
        <v>10</v>
      </c>
      <c r="E5884" s="2" t="s">
        <v>11</v>
      </c>
      <c r="F5884" s="2">
        <v>9</v>
      </c>
      <c r="H5884" s="2" t="s">
        <v>22</v>
      </c>
      <c r="I5884" s="2" t="s">
        <v>767</v>
      </c>
    </row>
    <row r="5885" spans="1:9" ht="12.75" x14ac:dyDescent="0.2">
      <c r="A5885" s="1">
        <v>43663.639994479163</v>
      </c>
      <c r="B5885" s="2" t="s">
        <v>20</v>
      </c>
      <c r="C5885" s="2" t="s">
        <v>24</v>
      </c>
      <c r="D5885" s="2" t="s">
        <v>10</v>
      </c>
      <c r="E5885" s="2" t="s">
        <v>11</v>
      </c>
      <c r="F5885" s="2">
        <v>10</v>
      </c>
      <c r="H5885" s="2" t="s">
        <v>14</v>
      </c>
    </row>
    <row r="5886" spans="1:9" ht="12.75" x14ac:dyDescent="0.2">
      <c r="A5886" s="1">
        <v>43663.654767789354</v>
      </c>
      <c r="B5886" s="2" t="s">
        <v>9</v>
      </c>
      <c r="D5886" s="2" t="s">
        <v>10</v>
      </c>
      <c r="E5886" s="2" t="s">
        <v>11</v>
      </c>
      <c r="F5886" s="2">
        <v>10</v>
      </c>
      <c r="H5886" s="2" t="s">
        <v>14</v>
      </c>
    </row>
    <row r="5887" spans="1:9" ht="12.75" x14ac:dyDescent="0.2">
      <c r="A5887" s="1">
        <v>43663.663171527776</v>
      </c>
      <c r="B5887" s="2" t="s">
        <v>20</v>
      </c>
      <c r="C5887" s="2" t="s">
        <v>18</v>
      </c>
      <c r="D5887" s="2" t="s">
        <v>10</v>
      </c>
      <c r="E5887" s="2" t="s">
        <v>15</v>
      </c>
      <c r="F5887" s="2">
        <v>9</v>
      </c>
      <c r="G5887" s="2" t="s">
        <v>768</v>
      </c>
      <c r="H5887" s="2" t="s">
        <v>22</v>
      </c>
      <c r="I5887" s="2" t="s">
        <v>97</v>
      </c>
    </row>
    <row r="5888" spans="1:9" ht="12.75" x14ac:dyDescent="0.2">
      <c r="A5888" s="1">
        <v>43663.661563981485</v>
      </c>
      <c r="B5888" s="2" t="s">
        <v>9</v>
      </c>
      <c r="D5888" s="2" t="s">
        <v>10</v>
      </c>
      <c r="E5888" s="2" t="s">
        <v>11</v>
      </c>
      <c r="F5888" s="2">
        <v>10</v>
      </c>
      <c r="H5888" s="2" t="s">
        <v>14</v>
      </c>
    </row>
    <row r="5889" spans="1:9" ht="12.75" x14ac:dyDescent="0.2">
      <c r="A5889" s="1">
        <v>43663.663559155088</v>
      </c>
      <c r="B5889" s="2" t="s">
        <v>20</v>
      </c>
      <c r="C5889" s="2" t="s">
        <v>18</v>
      </c>
      <c r="D5889" s="2" t="s">
        <v>10</v>
      </c>
      <c r="E5889" s="2" t="s">
        <v>15</v>
      </c>
      <c r="F5889" s="2">
        <v>9</v>
      </c>
      <c r="G5889" s="2" t="s">
        <v>768</v>
      </c>
      <c r="H5889" s="2" t="s">
        <v>22</v>
      </c>
      <c r="I5889" s="2" t="s">
        <v>97</v>
      </c>
    </row>
    <row r="5890" spans="1:9" ht="12.75" x14ac:dyDescent="0.2">
      <c r="A5890" s="1">
        <v>43663.665004120368</v>
      </c>
      <c r="B5890" s="2" t="s">
        <v>9</v>
      </c>
      <c r="D5890" s="2" t="s">
        <v>10</v>
      </c>
      <c r="E5890" s="2" t="s">
        <v>11</v>
      </c>
      <c r="F5890" s="2">
        <v>8</v>
      </c>
      <c r="H5890" s="2" t="s">
        <v>14</v>
      </c>
    </row>
    <row r="5891" spans="1:9" ht="12.75" x14ac:dyDescent="0.2">
      <c r="A5891" s="1">
        <v>43663.695039745369</v>
      </c>
      <c r="B5891" s="2" t="s">
        <v>20</v>
      </c>
      <c r="C5891" s="2" t="s">
        <v>18</v>
      </c>
      <c r="D5891" s="2" t="s">
        <v>10</v>
      </c>
      <c r="E5891" s="2" t="s">
        <v>11</v>
      </c>
      <c r="F5891" s="2">
        <v>8</v>
      </c>
      <c r="G5891" s="2" t="s">
        <v>769</v>
      </c>
      <c r="H5891" s="2" t="s">
        <v>14</v>
      </c>
    </row>
    <row r="5892" spans="1:9" ht="12.75" x14ac:dyDescent="0.2">
      <c r="A5892" s="1">
        <v>43664.390306898145</v>
      </c>
      <c r="B5892" s="2" t="s">
        <v>20</v>
      </c>
      <c r="C5892" s="2" t="s">
        <v>21</v>
      </c>
      <c r="D5892" s="2" t="s">
        <v>10</v>
      </c>
      <c r="E5892" s="2" t="s">
        <v>11</v>
      </c>
      <c r="F5892" s="2">
        <v>10</v>
      </c>
      <c r="H5892" s="2" t="s">
        <v>14</v>
      </c>
    </row>
    <row r="5893" spans="1:9" ht="12.75" x14ac:dyDescent="0.2">
      <c r="A5893" s="1">
        <v>43664.444357280096</v>
      </c>
      <c r="B5893" s="2" t="s">
        <v>9</v>
      </c>
      <c r="D5893" s="2" t="s">
        <v>10</v>
      </c>
      <c r="E5893" s="2" t="s">
        <v>11</v>
      </c>
      <c r="F5893" s="2">
        <v>10</v>
      </c>
      <c r="H5893" s="2" t="s">
        <v>14</v>
      </c>
    </row>
    <row r="5894" spans="1:9" ht="12.75" x14ac:dyDescent="0.2">
      <c r="A5894" s="1">
        <v>43664.532833425925</v>
      </c>
      <c r="B5894" s="2" t="s">
        <v>9</v>
      </c>
      <c r="D5894" s="2" t="s">
        <v>10</v>
      </c>
      <c r="E5894" s="2" t="s">
        <v>11</v>
      </c>
      <c r="F5894" s="2">
        <v>10</v>
      </c>
      <c r="H5894" s="2" t="s">
        <v>14</v>
      </c>
    </row>
    <row r="5895" spans="1:9" ht="12.75" x14ac:dyDescent="0.2">
      <c r="A5895" s="1">
        <v>43664.458698182869</v>
      </c>
      <c r="B5895" s="2" t="s">
        <v>20</v>
      </c>
      <c r="C5895" s="2" t="s">
        <v>21</v>
      </c>
      <c r="D5895" s="2" t="s">
        <v>10</v>
      </c>
      <c r="E5895" s="2" t="s">
        <v>11</v>
      </c>
      <c r="F5895" s="2">
        <v>10</v>
      </c>
      <c r="H5895" s="2" t="s">
        <v>14</v>
      </c>
    </row>
    <row r="5896" spans="1:9" ht="12.75" x14ac:dyDescent="0.2">
      <c r="A5896" s="1">
        <v>43664.546465173611</v>
      </c>
      <c r="B5896" s="2" t="s">
        <v>17</v>
      </c>
      <c r="C5896" s="2" t="s">
        <v>21</v>
      </c>
      <c r="D5896" s="2" t="s">
        <v>10</v>
      </c>
      <c r="E5896" s="2" t="s">
        <v>11</v>
      </c>
      <c r="F5896" s="2">
        <v>10</v>
      </c>
      <c r="I5896" s="2" t="s">
        <v>770</v>
      </c>
    </row>
    <row r="5897" spans="1:9" ht="12.75" x14ac:dyDescent="0.2">
      <c r="A5897" s="1">
        <v>43664.55498212963</v>
      </c>
      <c r="B5897" s="2" t="s">
        <v>17</v>
      </c>
      <c r="C5897" s="2" t="s">
        <v>21</v>
      </c>
      <c r="D5897" s="2" t="s">
        <v>10</v>
      </c>
      <c r="E5897" s="2" t="s">
        <v>11</v>
      </c>
      <c r="F5897" s="2">
        <v>10</v>
      </c>
      <c r="I5897" s="2" t="s">
        <v>770</v>
      </c>
    </row>
    <row r="5898" spans="1:9" ht="12.75" x14ac:dyDescent="0.2">
      <c r="A5898" s="1">
        <v>43664.557634791665</v>
      </c>
      <c r="B5898" s="2" t="s">
        <v>9</v>
      </c>
      <c r="D5898" s="2" t="s">
        <v>10</v>
      </c>
      <c r="E5898" s="2" t="s">
        <v>11</v>
      </c>
      <c r="F5898" s="2">
        <v>10</v>
      </c>
      <c r="H5898" s="2" t="s">
        <v>14</v>
      </c>
    </row>
    <row r="5899" spans="1:9" ht="12.75" x14ac:dyDescent="0.2">
      <c r="A5899" s="1">
        <v>43664.572128692133</v>
      </c>
      <c r="B5899" s="2" t="s">
        <v>17</v>
      </c>
      <c r="C5899" s="2" t="s">
        <v>21</v>
      </c>
      <c r="D5899" s="2" t="s">
        <v>10</v>
      </c>
      <c r="E5899" s="2" t="s">
        <v>11</v>
      </c>
      <c r="F5899" s="2">
        <v>10</v>
      </c>
      <c r="I5899" s="2">
        <v>7888421</v>
      </c>
    </row>
    <row r="5900" spans="1:9" ht="12.75" x14ac:dyDescent="0.2">
      <c r="A5900" s="1">
        <v>43664.570882685184</v>
      </c>
      <c r="B5900" s="2" t="s">
        <v>9</v>
      </c>
      <c r="D5900" s="2" t="s">
        <v>10</v>
      </c>
      <c r="E5900" s="2" t="s">
        <v>11</v>
      </c>
      <c r="F5900" s="2">
        <v>10</v>
      </c>
      <c r="H5900" s="2" t="s">
        <v>14</v>
      </c>
    </row>
    <row r="5901" spans="1:9" ht="12.75" x14ac:dyDescent="0.2">
      <c r="A5901" s="1">
        <v>43664.573606319449</v>
      </c>
      <c r="B5901" s="2" t="s">
        <v>20</v>
      </c>
      <c r="C5901" s="2" t="s">
        <v>24</v>
      </c>
      <c r="D5901" s="2" t="s">
        <v>10</v>
      </c>
      <c r="E5901" s="2" t="s">
        <v>11</v>
      </c>
      <c r="F5901" s="2">
        <v>10</v>
      </c>
      <c r="H5901" s="2" t="s">
        <v>14</v>
      </c>
    </row>
    <row r="5902" spans="1:9" ht="12.75" x14ac:dyDescent="0.2">
      <c r="A5902" s="1">
        <v>43664.595790069448</v>
      </c>
      <c r="B5902" s="2" t="s">
        <v>9</v>
      </c>
      <c r="D5902" s="2" t="s">
        <v>10</v>
      </c>
      <c r="E5902" s="2" t="s">
        <v>11</v>
      </c>
      <c r="F5902" s="2">
        <v>10</v>
      </c>
      <c r="H5902" s="2" t="s">
        <v>14</v>
      </c>
    </row>
    <row r="5903" spans="1:9" ht="12.75" x14ac:dyDescent="0.2">
      <c r="A5903" s="1">
        <v>43664.645706249998</v>
      </c>
      <c r="B5903" s="2" t="s">
        <v>9</v>
      </c>
      <c r="D5903" s="2" t="s">
        <v>10</v>
      </c>
      <c r="E5903" s="2" t="s">
        <v>11</v>
      </c>
      <c r="F5903" s="2">
        <v>10</v>
      </c>
      <c r="H5903" s="2" t="s">
        <v>14</v>
      </c>
    </row>
    <row r="5904" spans="1:9" ht="12.75" x14ac:dyDescent="0.2">
      <c r="A5904" s="1">
        <v>43664.647110879625</v>
      </c>
      <c r="B5904" s="2" t="s">
        <v>9</v>
      </c>
      <c r="D5904" s="2" t="s">
        <v>25</v>
      </c>
      <c r="E5904" s="2" t="s">
        <v>11</v>
      </c>
      <c r="F5904" s="2">
        <v>10</v>
      </c>
      <c r="H5904" s="2" t="s">
        <v>14</v>
      </c>
    </row>
    <row r="5905" spans="1:9" ht="12.75" x14ac:dyDescent="0.2">
      <c r="A5905" s="1">
        <v>43664.671333032413</v>
      </c>
      <c r="B5905" s="2" t="s">
        <v>9</v>
      </c>
      <c r="D5905" s="2" t="s">
        <v>10</v>
      </c>
      <c r="E5905" s="2" t="s">
        <v>11</v>
      </c>
      <c r="F5905" s="2">
        <v>10</v>
      </c>
      <c r="H5905" s="2" t="s">
        <v>14</v>
      </c>
    </row>
    <row r="5906" spans="1:9" ht="12.75" x14ac:dyDescent="0.2">
      <c r="A5906" s="1">
        <v>43664.695254282407</v>
      </c>
      <c r="B5906" s="2" t="s">
        <v>20</v>
      </c>
      <c r="C5906" s="2" t="s">
        <v>18</v>
      </c>
      <c r="D5906" s="2" t="s">
        <v>10</v>
      </c>
      <c r="E5906" s="2" t="s">
        <v>11</v>
      </c>
      <c r="F5906" s="2">
        <v>10</v>
      </c>
      <c r="H5906" s="2" t="s">
        <v>14</v>
      </c>
    </row>
    <row r="5907" spans="1:9" ht="12.75" x14ac:dyDescent="0.2">
      <c r="A5907" s="1">
        <v>43665.380252719908</v>
      </c>
      <c r="B5907" s="2" t="s">
        <v>9</v>
      </c>
      <c r="D5907" s="2" t="s">
        <v>10</v>
      </c>
      <c r="E5907" s="2" t="s">
        <v>11</v>
      </c>
      <c r="F5907" s="2">
        <v>10</v>
      </c>
      <c r="H5907" s="2" t="s">
        <v>14</v>
      </c>
    </row>
    <row r="5908" spans="1:9" ht="12.75" x14ac:dyDescent="0.2">
      <c r="A5908" s="1">
        <v>43665.450590127315</v>
      </c>
      <c r="B5908" s="2" t="s">
        <v>20</v>
      </c>
      <c r="C5908" s="2" t="s">
        <v>21</v>
      </c>
      <c r="D5908" s="2" t="s">
        <v>10</v>
      </c>
      <c r="E5908" s="2" t="s">
        <v>11</v>
      </c>
      <c r="F5908" s="2">
        <v>10</v>
      </c>
      <c r="H5908" s="2" t="s">
        <v>14</v>
      </c>
    </row>
    <row r="5909" spans="1:9" ht="12.75" x14ac:dyDescent="0.2">
      <c r="A5909" s="1">
        <v>43665.460283090273</v>
      </c>
      <c r="B5909" s="2" t="s">
        <v>20</v>
      </c>
      <c r="C5909" s="2" t="s">
        <v>21</v>
      </c>
      <c r="D5909" s="2" t="s">
        <v>10</v>
      </c>
      <c r="E5909" s="2" t="s">
        <v>11</v>
      </c>
      <c r="F5909" s="2">
        <v>10</v>
      </c>
      <c r="H5909" s="2" t="s">
        <v>14</v>
      </c>
    </row>
    <row r="5910" spans="1:9" ht="12.75" x14ac:dyDescent="0.2">
      <c r="A5910" s="1">
        <v>43665.472121909726</v>
      </c>
      <c r="B5910" s="2" t="s">
        <v>9</v>
      </c>
      <c r="D5910" s="2" t="s">
        <v>10</v>
      </c>
      <c r="E5910" s="2" t="s">
        <v>11</v>
      </c>
      <c r="F5910" s="2">
        <v>10</v>
      </c>
      <c r="H5910" s="2" t="s">
        <v>14</v>
      </c>
    </row>
    <row r="5911" spans="1:9" ht="12.75" x14ac:dyDescent="0.2">
      <c r="A5911" s="1">
        <v>43665.478456851852</v>
      </c>
      <c r="B5911" s="2" t="s">
        <v>20</v>
      </c>
      <c r="C5911" s="2" t="s">
        <v>18</v>
      </c>
      <c r="D5911" s="2" t="s">
        <v>10</v>
      </c>
      <c r="E5911" s="2" t="s">
        <v>11</v>
      </c>
      <c r="F5911" s="2">
        <v>10</v>
      </c>
      <c r="I5911" s="2" t="s">
        <v>771</v>
      </c>
    </row>
    <row r="5912" spans="1:9" ht="12.75" x14ac:dyDescent="0.2">
      <c r="A5912" s="1">
        <v>43665.686277442132</v>
      </c>
      <c r="B5912" s="2" t="s">
        <v>20</v>
      </c>
      <c r="C5912" s="2" t="s">
        <v>18</v>
      </c>
      <c r="D5912" s="2" t="s">
        <v>10</v>
      </c>
      <c r="E5912" s="2" t="s">
        <v>11</v>
      </c>
      <c r="F5912" s="2">
        <v>10</v>
      </c>
      <c r="H5912" s="2" t="s">
        <v>14</v>
      </c>
    </row>
    <row r="5913" spans="1:9" ht="12.75" x14ac:dyDescent="0.2">
      <c r="A5913" s="1">
        <v>43669.379709618057</v>
      </c>
      <c r="B5913" s="2" t="s">
        <v>9</v>
      </c>
      <c r="D5913" s="2" t="s">
        <v>10</v>
      </c>
      <c r="E5913" s="2" t="s">
        <v>11</v>
      </c>
      <c r="F5913" s="2">
        <v>10</v>
      </c>
      <c r="H5913" s="2" t="s">
        <v>14</v>
      </c>
    </row>
    <row r="5914" spans="1:9" ht="12.75" x14ac:dyDescent="0.2">
      <c r="A5914" s="1">
        <v>43669.382972071762</v>
      </c>
      <c r="B5914" s="2" t="s">
        <v>9</v>
      </c>
      <c r="D5914" s="2" t="s">
        <v>10</v>
      </c>
      <c r="E5914" s="2" t="s">
        <v>11</v>
      </c>
      <c r="F5914" s="2">
        <v>10</v>
      </c>
      <c r="H5914" s="2" t="s">
        <v>14</v>
      </c>
    </row>
    <row r="5915" spans="1:9" ht="12.75" x14ac:dyDescent="0.2">
      <c r="A5915" s="1">
        <v>43669.422755543987</v>
      </c>
      <c r="B5915" s="2" t="s">
        <v>9</v>
      </c>
      <c r="D5915" s="2" t="s">
        <v>10</v>
      </c>
      <c r="E5915" s="2" t="s">
        <v>11</v>
      </c>
      <c r="F5915" s="2">
        <v>10</v>
      </c>
      <c r="H5915" s="2" t="s">
        <v>14</v>
      </c>
    </row>
    <row r="5916" spans="1:9" ht="12.75" x14ac:dyDescent="0.2">
      <c r="A5916" s="1">
        <v>43669.432371527779</v>
      </c>
      <c r="B5916" s="2" t="s">
        <v>9</v>
      </c>
      <c r="D5916" s="2" t="s">
        <v>10</v>
      </c>
      <c r="E5916" s="2" t="s">
        <v>11</v>
      </c>
      <c r="F5916" s="2">
        <v>10</v>
      </c>
      <c r="H5916" s="2" t="s">
        <v>14</v>
      </c>
    </row>
    <row r="5917" spans="1:9" ht="12.75" x14ac:dyDescent="0.2">
      <c r="A5917" s="1">
        <v>43669.450726886571</v>
      </c>
      <c r="B5917" s="2" t="s">
        <v>9</v>
      </c>
      <c r="D5917" s="2" t="s">
        <v>10</v>
      </c>
      <c r="E5917" s="2" t="s">
        <v>11</v>
      </c>
      <c r="F5917" s="2">
        <v>10</v>
      </c>
      <c r="H5917" s="2" t="s">
        <v>14</v>
      </c>
    </row>
    <row r="5918" spans="1:9" ht="12.75" x14ac:dyDescent="0.2">
      <c r="A5918" s="1">
        <v>43669.465049502316</v>
      </c>
      <c r="B5918" s="2" t="s">
        <v>20</v>
      </c>
      <c r="C5918" s="2" t="s">
        <v>18</v>
      </c>
      <c r="D5918" s="2" t="s">
        <v>10</v>
      </c>
      <c r="E5918" s="2" t="s">
        <v>11</v>
      </c>
      <c r="F5918" s="2">
        <v>10</v>
      </c>
      <c r="H5918" s="2" t="s">
        <v>14</v>
      </c>
    </row>
    <row r="5919" spans="1:9" ht="12.75" x14ac:dyDescent="0.2">
      <c r="A5919" s="1">
        <v>43669.481504490745</v>
      </c>
      <c r="B5919" s="2" t="s">
        <v>20</v>
      </c>
      <c r="C5919" s="2" t="s">
        <v>18</v>
      </c>
      <c r="D5919" s="2" t="s">
        <v>10</v>
      </c>
      <c r="E5919" s="2" t="s">
        <v>11</v>
      </c>
      <c r="F5919" s="2">
        <v>10</v>
      </c>
      <c r="I5919" s="2" t="s">
        <v>772</v>
      </c>
    </row>
    <row r="5920" spans="1:9" ht="12.75" x14ac:dyDescent="0.2">
      <c r="A5920" s="1">
        <v>43669.490234641205</v>
      </c>
      <c r="B5920" s="2" t="s">
        <v>20</v>
      </c>
      <c r="C5920" s="2" t="s">
        <v>24</v>
      </c>
      <c r="D5920" s="2" t="s">
        <v>10</v>
      </c>
      <c r="E5920" s="2" t="s">
        <v>11</v>
      </c>
      <c r="F5920" s="2">
        <v>10</v>
      </c>
      <c r="H5920" s="2" t="s">
        <v>14</v>
      </c>
    </row>
    <row r="5921" spans="1:9" ht="12.75" x14ac:dyDescent="0.2">
      <c r="A5921" s="1">
        <v>43669.546998437501</v>
      </c>
      <c r="B5921" s="2" t="s">
        <v>9</v>
      </c>
      <c r="D5921" s="2" t="s">
        <v>25</v>
      </c>
      <c r="E5921" s="2" t="s">
        <v>11</v>
      </c>
      <c r="F5921" s="2">
        <v>7</v>
      </c>
      <c r="H5921" s="2" t="s">
        <v>14</v>
      </c>
    </row>
    <row r="5922" spans="1:9" ht="12.75" x14ac:dyDescent="0.2">
      <c r="A5922" s="1">
        <v>43669.550545497681</v>
      </c>
      <c r="B5922" s="2" t="s">
        <v>9</v>
      </c>
      <c r="D5922" s="2" t="s">
        <v>30</v>
      </c>
      <c r="E5922" s="2" t="s">
        <v>11</v>
      </c>
      <c r="F5922" s="2">
        <v>10</v>
      </c>
      <c r="H5922" s="2" t="s">
        <v>14</v>
      </c>
    </row>
    <row r="5923" spans="1:9" ht="12.75" x14ac:dyDescent="0.2">
      <c r="A5923" s="1">
        <v>43669.551149421299</v>
      </c>
      <c r="B5923" s="2" t="s">
        <v>9</v>
      </c>
      <c r="D5923" s="2" t="s">
        <v>30</v>
      </c>
      <c r="E5923" s="2" t="s">
        <v>11</v>
      </c>
      <c r="F5923" s="2">
        <v>10</v>
      </c>
      <c r="H5923" s="2" t="s">
        <v>14</v>
      </c>
    </row>
    <row r="5924" spans="1:9" ht="12.75" x14ac:dyDescent="0.2">
      <c r="A5924" s="1">
        <v>43669.552170416668</v>
      </c>
      <c r="B5924" s="2" t="s">
        <v>20</v>
      </c>
      <c r="C5924" s="2" t="s">
        <v>21</v>
      </c>
      <c r="D5924" s="2" t="s">
        <v>10</v>
      </c>
      <c r="E5924" s="2" t="s">
        <v>11</v>
      </c>
      <c r="F5924" s="2">
        <v>10</v>
      </c>
      <c r="H5924" s="2" t="s">
        <v>14</v>
      </c>
    </row>
    <row r="5925" spans="1:9" ht="12.75" x14ac:dyDescent="0.2">
      <c r="A5925" s="1">
        <v>43669.554499247686</v>
      </c>
      <c r="B5925" s="2" t="s">
        <v>9</v>
      </c>
      <c r="D5925" s="2" t="s">
        <v>25</v>
      </c>
      <c r="E5925" s="2" t="s">
        <v>11</v>
      </c>
      <c r="F5925" s="2">
        <v>9</v>
      </c>
      <c r="H5925" s="2" t="s">
        <v>14</v>
      </c>
    </row>
    <row r="5926" spans="1:9" ht="12.75" x14ac:dyDescent="0.2">
      <c r="A5926" s="1">
        <v>43669.557586111114</v>
      </c>
      <c r="B5926" s="2" t="s">
        <v>20</v>
      </c>
      <c r="C5926" s="2" t="s">
        <v>21</v>
      </c>
      <c r="D5926" s="2" t="s">
        <v>10</v>
      </c>
      <c r="E5926" s="2" t="s">
        <v>11</v>
      </c>
      <c r="F5926" s="2">
        <v>10</v>
      </c>
      <c r="H5926" s="2" t="s">
        <v>14</v>
      </c>
    </row>
    <row r="5927" spans="1:9" ht="12.75" x14ac:dyDescent="0.2">
      <c r="A5927" s="1">
        <v>43669.605538518517</v>
      </c>
      <c r="B5927" s="2" t="s">
        <v>9</v>
      </c>
      <c r="D5927" s="2" t="s">
        <v>10</v>
      </c>
      <c r="E5927" s="2" t="s">
        <v>11</v>
      </c>
      <c r="F5927" s="2">
        <v>10</v>
      </c>
      <c r="H5927" s="2" t="s">
        <v>14</v>
      </c>
    </row>
    <row r="5928" spans="1:9" ht="12.75" x14ac:dyDescent="0.2">
      <c r="A5928" s="1">
        <v>43669.659720613425</v>
      </c>
      <c r="B5928" s="2" t="s">
        <v>20</v>
      </c>
      <c r="C5928" s="2" t="s">
        <v>18</v>
      </c>
      <c r="D5928" s="2" t="s">
        <v>10</v>
      </c>
      <c r="E5928" s="2" t="s">
        <v>11</v>
      </c>
      <c r="F5928" s="2">
        <v>10</v>
      </c>
      <c r="H5928" s="2" t="s">
        <v>14</v>
      </c>
    </row>
    <row r="5929" spans="1:9" ht="12.75" x14ac:dyDescent="0.2">
      <c r="A5929" s="1">
        <v>43669.659394236107</v>
      </c>
      <c r="B5929" s="2" t="s">
        <v>9</v>
      </c>
      <c r="D5929" s="2" t="s">
        <v>10</v>
      </c>
      <c r="E5929" s="2" t="s">
        <v>11</v>
      </c>
      <c r="F5929" s="2">
        <v>10</v>
      </c>
      <c r="H5929" s="2" t="s">
        <v>14</v>
      </c>
    </row>
    <row r="5930" spans="1:9" ht="12.75" x14ac:dyDescent="0.2">
      <c r="A5930" s="1">
        <v>43669.680385219908</v>
      </c>
      <c r="B5930" s="2" t="s">
        <v>9</v>
      </c>
      <c r="D5930" s="2" t="s">
        <v>25</v>
      </c>
      <c r="E5930" s="2" t="s">
        <v>11</v>
      </c>
      <c r="F5930" s="2">
        <v>7</v>
      </c>
      <c r="H5930" s="2" t="s">
        <v>14</v>
      </c>
    </row>
    <row r="5931" spans="1:9" ht="12.75" x14ac:dyDescent="0.2">
      <c r="A5931" s="1">
        <v>43670.436090289353</v>
      </c>
      <c r="B5931" s="2" t="s">
        <v>9</v>
      </c>
      <c r="D5931" s="2" t="s">
        <v>10</v>
      </c>
      <c r="E5931" s="2" t="s">
        <v>11</v>
      </c>
      <c r="F5931" s="2">
        <v>10</v>
      </c>
      <c r="H5931" s="2" t="s">
        <v>14</v>
      </c>
    </row>
    <row r="5932" spans="1:9" ht="12.75" x14ac:dyDescent="0.2">
      <c r="A5932" s="1">
        <v>43670.452701620372</v>
      </c>
      <c r="B5932" s="2" t="s">
        <v>9</v>
      </c>
      <c r="D5932" s="2" t="s">
        <v>10</v>
      </c>
      <c r="E5932" s="2" t="s">
        <v>11</v>
      </c>
      <c r="F5932" s="2">
        <v>8</v>
      </c>
      <c r="H5932" s="2" t="s">
        <v>14</v>
      </c>
    </row>
    <row r="5933" spans="1:9" ht="12.75" x14ac:dyDescent="0.2">
      <c r="A5933" s="1">
        <v>43670.457979629631</v>
      </c>
      <c r="B5933" s="2" t="s">
        <v>9</v>
      </c>
      <c r="D5933" s="2" t="s">
        <v>10</v>
      </c>
      <c r="E5933" s="2" t="s">
        <v>11</v>
      </c>
      <c r="F5933" s="2">
        <v>10</v>
      </c>
      <c r="H5933" s="2" t="s">
        <v>14</v>
      </c>
    </row>
    <row r="5934" spans="1:9" ht="12.75" x14ac:dyDescent="0.2">
      <c r="A5934" s="1">
        <v>43670.466756238427</v>
      </c>
      <c r="B5934" s="2" t="s">
        <v>9</v>
      </c>
      <c r="D5934" s="2" t="s">
        <v>10</v>
      </c>
      <c r="E5934" s="2" t="s">
        <v>11</v>
      </c>
      <c r="F5934" s="2">
        <v>9</v>
      </c>
      <c r="H5934" s="2" t="s">
        <v>14</v>
      </c>
    </row>
    <row r="5935" spans="1:9" ht="12.75" x14ac:dyDescent="0.2">
      <c r="A5935" s="1">
        <v>43670.502516886569</v>
      </c>
      <c r="B5935" s="2" t="s">
        <v>9</v>
      </c>
      <c r="D5935" s="2" t="s">
        <v>10</v>
      </c>
      <c r="E5935" s="2" t="s">
        <v>11</v>
      </c>
      <c r="F5935" s="2">
        <v>10</v>
      </c>
      <c r="H5935" s="2" t="s">
        <v>14</v>
      </c>
    </row>
    <row r="5936" spans="1:9" ht="12.75" x14ac:dyDescent="0.2">
      <c r="A5936" s="1">
        <v>43670.512203923616</v>
      </c>
      <c r="B5936" s="2" t="s">
        <v>20</v>
      </c>
      <c r="C5936" s="2" t="s">
        <v>21</v>
      </c>
      <c r="D5936" s="2" t="s">
        <v>10</v>
      </c>
      <c r="E5936" s="2" t="s">
        <v>11</v>
      </c>
      <c r="F5936" s="2">
        <v>10</v>
      </c>
      <c r="I5936" s="2" t="s">
        <v>773</v>
      </c>
    </row>
    <row r="5937" spans="1:9" ht="12.75" x14ac:dyDescent="0.2">
      <c r="A5937" s="1">
        <v>43670.604241400462</v>
      </c>
      <c r="B5937" s="2" t="s">
        <v>20</v>
      </c>
      <c r="C5937" s="2" t="s">
        <v>18</v>
      </c>
      <c r="D5937" s="2" t="s">
        <v>10</v>
      </c>
      <c r="E5937" s="2" t="s">
        <v>11</v>
      </c>
      <c r="F5937" s="2">
        <v>9</v>
      </c>
      <c r="I5937" s="2" t="s">
        <v>774</v>
      </c>
    </row>
    <row r="5938" spans="1:9" ht="12.75" x14ac:dyDescent="0.2">
      <c r="A5938" s="1">
        <v>43671.35872866898</v>
      </c>
      <c r="B5938" s="2" t="s">
        <v>20</v>
      </c>
      <c r="C5938" s="2" t="s">
        <v>18</v>
      </c>
      <c r="D5938" s="2" t="s">
        <v>10</v>
      </c>
      <c r="E5938" s="2" t="s">
        <v>11</v>
      </c>
      <c r="F5938" s="2">
        <v>10</v>
      </c>
      <c r="H5938" s="2" t="s">
        <v>14</v>
      </c>
    </row>
    <row r="5939" spans="1:9" ht="12.75" x14ac:dyDescent="0.2">
      <c r="A5939" s="1">
        <v>43671.359540474536</v>
      </c>
      <c r="B5939" s="2" t="s">
        <v>20</v>
      </c>
      <c r="C5939" s="2" t="s">
        <v>18</v>
      </c>
      <c r="D5939" s="2" t="s">
        <v>10</v>
      </c>
      <c r="E5939" s="2" t="s">
        <v>11</v>
      </c>
      <c r="F5939" s="2">
        <v>8</v>
      </c>
      <c r="I5939" s="2">
        <v>4886597</v>
      </c>
    </row>
    <row r="5940" spans="1:9" ht="12.75" x14ac:dyDescent="0.2">
      <c r="A5940" s="1">
        <v>43671.362017280087</v>
      </c>
      <c r="B5940" s="2" t="s">
        <v>20</v>
      </c>
      <c r="C5940" s="2" t="s">
        <v>21</v>
      </c>
      <c r="D5940" s="2" t="s">
        <v>10</v>
      </c>
      <c r="E5940" s="2" t="s">
        <v>11</v>
      </c>
      <c r="F5940" s="2">
        <v>10</v>
      </c>
      <c r="H5940" s="2" t="s">
        <v>14</v>
      </c>
    </row>
    <row r="5941" spans="1:9" ht="12.75" x14ac:dyDescent="0.2">
      <c r="A5941" s="1">
        <v>43671.416513067132</v>
      </c>
      <c r="B5941" s="2" t="s">
        <v>9</v>
      </c>
      <c r="D5941" s="2" t="s">
        <v>10</v>
      </c>
      <c r="E5941" s="2" t="s">
        <v>11</v>
      </c>
      <c r="F5941" s="2">
        <v>10</v>
      </c>
      <c r="H5941" s="2" t="s">
        <v>14</v>
      </c>
    </row>
    <row r="5942" spans="1:9" ht="12.75" x14ac:dyDescent="0.2">
      <c r="A5942" s="1">
        <v>43671.435389548613</v>
      </c>
      <c r="B5942" s="2" t="s">
        <v>20</v>
      </c>
      <c r="C5942" s="2" t="s">
        <v>18</v>
      </c>
      <c r="D5942" s="2" t="s">
        <v>10</v>
      </c>
      <c r="E5942" s="2" t="s">
        <v>11</v>
      </c>
      <c r="F5942" s="2">
        <v>10</v>
      </c>
      <c r="H5942" s="2" t="s">
        <v>14</v>
      </c>
    </row>
    <row r="5943" spans="1:9" ht="12.75" x14ac:dyDescent="0.2">
      <c r="A5943" s="1">
        <v>43671.436339282409</v>
      </c>
      <c r="B5943" s="2" t="s">
        <v>9</v>
      </c>
      <c r="D5943" s="2" t="s">
        <v>10</v>
      </c>
      <c r="E5943" s="2" t="s">
        <v>11</v>
      </c>
      <c r="F5943" s="2">
        <v>10</v>
      </c>
      <c r="H5943" s="2" t="s">
        <v>14</v>
      </c>
    </row>
    <row r="5944" spans="1:9" ht="12.75" x14ac:dyDescent="0.2">
      <c r="A5944" s="1">
        <v>43671.460560011576</v>
      </c>
      <c r="B5944" s="2" t="s">
        <v>9</v>
      </c>
      <c r="D5944" s="2" t="s">
        <v>10</v>
      </c>
      <c r="E5944" s="2" t="s">
        <v>11</v>
      </c>
      <c r="F5944" s="2">
        <v>10</v>
      </c>
      <c r="G5944" s="2" t="s">
        <v>775</v>
      </c>
      <c r="H5944" s="2" t="s">
        <v>14</v>
      </c>
    </row>
    <row r="5945" spans="1:9" ht="12.75" x14ac:dyDescent="0.2">
      <c r="A5945" s="1">
        <v>43671.502345138884</v>
      </c>
      <c r="B5945" s="2" t="s">
        <v>20</v>
      </c>
      <c r="C5945" s="2" t="s">
        <v>21</v>
      </c>
      <c r="D5945" s="2" t="s">
        <v>10</v>
      </c>
      <c r="E5945" s="2" t="s">
        <v>11</v>
      </c>
      <c r="F5945" s="2">
        <v>10</v>
      </c>
      <c r="H5945" s="2" t="s">
        <v>14</v>
      </c>
    </row>
    <row r="5946" spans="1:9" ht="12.75" x14ac:dyDescent="0.2">
      <c r="A5946" s="1">
        <v>43671.502680069447</v>
      </c>
      <c r="B5946" s="2" t="s">
        <v>20</v>
      </c>
      <c r="C5946" s="2" t="s">
        <v>21</v>
      </c>
      <c r="D5946" s="2" t="s">
        <v>10</v>
      </c>
      <c r="E5946" s="2" t="s">
        <v>11</v>
      </c>
      <c r="F5946" s="2">
        <v>8</v>
      </c>
      <c r="H5946" s="2" t="s">
        <v>14</v>
      </c>
    </row>
    <row r="5947" spans="1:9" ht="12.75" x14ac:dyDescent="0.2">
      <c r="A5947" s="1">
        <v>43671.505934537039</v>
      </c>
      <c r="B5947" s="2" t="s">
        <v>20</v>
      </c>
      <c r="C5947" s="2" t="s">
        <v>24</v>
      </c>
      <c r="D5947" s="2" t="s">
        <v>10</v>
      </c>
      <c r="E5947" s="2" t="s">
        <v>11</v>
      </c>
      <c r="F5947" s="2">
        <v>10</v>
      </c>
      <c r="G5947" s="2" t="s">
        <v>776</v>
      </c>
      <c r="H5947" s="2" t="s">
        <v>14</v>
      </c>
    </row>
    <row r="5948" spans="1:9" ht="12.75" x14ac:dyDescent="0.2">
      <c r="A5948" s="1">
        <v>43671.511368009262</v>
      </c>
      <c r="B5948" s="2" t="s">
        <v>9</v>
      </c>
      <c r="D5948" s="2" t="s">
        <v>10</v>
      </c>
      <c r="E5948" s="2" t="s">
        <v>11</v>
      </c>
      <c r="F5948" s="2">
        <v>10</v>
      </c>
      <c r="H5948" s="2" t="s">
        <v>14</v>
      </c>
    </row>
    <row r="5949" spans="1:9" ht="12.75" x14ac:dyDescent="0.2">
      <c r="A5949" s="1">
        <v>43671.538913657409</v>
      </c>
      <c r="B5949" s="2" t="s">
        <v>9</v>
      </c>
      <c r="D5949" s="2" t="s">
        <v>25</v>
      </c>
      <c r="E5949" s="2" t="s">
        <v>11</v>
      </c>
      <c r="F5949" s="2">
        <v>10</v>
      </c>
      <c r="I5949" s="2" t="s">
        <v>777</v>
      </c>
    </row>
    <row r="5950" spans="1:9" ht="12.75" x14ac:dyDescent="0.2">
      <c r="A5950" s="1">
        <v>43671.562050868059</v>
      </c>
      <c r="B5950" s="2" t="s">
        <v>9</v>
      </c>
      <c r="D5950" s="2" t="s">
        <v>10</v>
      </c>
      <c r="E5950" s="2" t="s">
        <v>11</v>
      </c>
      <c r="F5950" s="2">
        <v>10</v>
      </c>
      <c r="G5950" s="2" t="s">
        <v>150</v>
      </c>
      <c r="H5950" s="2" t="s">
        <v>14</v>
      </c>
    </row>
    <row r="5951" spans="1:9" ht="12.75" x14ac:dyDescent="0.2">
      <c r="A5951" s="1">
        <v>43671.569141481479</v>
      </c>
      <c r="B5951" s="2" t="s">
        <v>9</v>
      </c>
      <c r="D5951" s="2" t="s">
        <v>10</v>
      </c>
      <c r="E5951" s="2" t="s">
        <v>11</v>
      </c>
      <c r="F5951" s="2">
        <v>10</v>
      </c>
      <c r="G5951" s="2" t="s">
        <v>150</v>
      </c>
      <c r="H5951" s="2" t="s">
        <v>14</v>
      </c>
    </row>
    <row r="5952" spans="1:9" ht="12.75" x14ac:dyDescent="0.2">
      <c r="A5952" s="1">
        <v>43671.571208032408</v>
      </c>
      <c r="B5952" s="2" t="s">
        <v>20</v>
      </c>
      <c r="C5952" s="2" t="s">
        <v>24</v>
      </c>
      <c r="D5952" s="2" t="s">
        <v>10</v>
      </c>
      <c r="E5952" s="2" t="s">
        <v>11</v>
      </c>
      <c r="F5952" s="2">
        <v>10</v>
      </c>
      <c r="H5952" s="2" t="s">
        <v>14</v>
      </c>
    </row>
    <row r="5953" spans="1:9" ht="12.75" x14ac:dyDescent="0.2">
      <c r="A5953" s="1">
        <v>43672.3597753125</v>
      </c>
      <c r="B5953" s="2" t="s">
        <v>9</v>
      </c>
      <c r="D5953" s="2" t="s">
        <v>10</v>
      </c>
      <c r="E5953" s="2" t="s">
        <v>11</v>
      </c>
      <c r="F5953" s="2">
        <v>10</v>
      </c>
      <c r="H5953" s="2" t="s">
        <v>14</v>
      </c>
    </row>
    <row r="5954" spans="1:9" ht="12.75" x14ac:dyDescent="0.2">
      <c r="A5954" s="1">
        <v>43672.518009537038</v>
      </c>
      <c r="B5954" s="2" t="s">
        <v>20</v>
      </c>
      <c r="C5954" s="2" t="s">
        <v>21</v>
      </c>
      <c r="D5954" s="2" t="s">
        <v>10</v>
      </c>
      <c r="E5954" s="2" t="s">
        <v>11</v>
      </c>
      <c r="F5954" s="2">
        <v>10</v>
      </c>
      <c r="H5954" s="2" t="s">
        <v>14</v>
      </c>
    </row>
    <row r="5955" spans="1:9" ht="12.75" x14ac:dyDescent="0.2">
      <c r="A5955" s="1">
        <v>43672.61253515046</v>
      </c>
      <c r="B5955" s="2" t="s">
        <v>9</v>
      </c>
      <c r="D5955" s="2" t="s">
        <v>10</v>
      </c>
      <c r="E5955" s="2" t="s">
        <v>11</v>
      </c>
      <c r="F5955" s="2">
        <v>10</v>
      </c>
      <c r="I5955" s="2" t="s">
        <v>778</v>
      </c>
    </row>
    <row r="5956" spans="1:9" ht="12.75" x14ac:dyDescent="0.2">
      <c r="A5956" s="1">
        <v>43672.617681944444</v>
      </c>
      <c r="B5956" s="2" t="s">
        <v>20</v>
      </c>
      <c r="C5956" s="2" t="s">
        <v>21</v>
      </c>
      <c r="D5956" s="2" t="s">
        <v>25</v>
      </c>
      <c r="E5956" s="2" t="s">
        <v>11</v>
      </c>
      <c r="F5956" s="2">
        <v>10</v>
      </c>
      <c r="H5956" s="2" t="s">
        <v>14</v>
      </c>
    </row>
    <row r="5957" spans="1:9" ht="12.75" x14ac:dyDescent="0.2">
      <c r="A5957" s="1">
        <v>43672.656234942129</v>
      </c>
      <c r="B5957" s="2" t="s">
        <v>20</v>
      </c>
      <c r="C5957" s="2" t="s">
        <v>24</v>
      </c>
      <c r="D5957" s="2" t="s">
        <v>10</v>
      </c>
      <c r="E5957" s="2" t="s">
        <v>11</v>
      </c>
      <c r="F5957" s="2">
        <v>10</v>
      </c>
      <c r="H5957" s="2" t="s">
        <v>14</v>
      </c>
    </row>
    <row r="5958" spans="1:9" ht="12.75" x14ac:dyDescent="0.2">
      <c r="A5958" s="1">
        <v>43672.67851834491</v>
      </c>
      <c r="B5958" s="2" t="s">
        <v>20</v>
      </c>
      <c r="C5958" s="2" t="s">
        <v>21</v>
      </c>
      <c r="D5958" s="2" t="s">
        <v>10</v>
      </c>
      <c r="E5958" s="2" t="s">
        <v>11</v>
      </c>
      <c r="F5958" s="2">
        <v>10</v>
      </c>
      <c r="H5958" s="2" t="s">
        <v>14</v>
      </c>
    </row>
    <row r="5959" spans="1:9" ht="12.75" x14ac:dyDescent="0.2">
      <c r="A5959" s="1">
        <v>43675.385006099532</v>
      </c>
      <c r="B5959" s="2" t="s">
        <v>9</v>
      </c>
      <c r="D5959" s="2" t="s">
        <v>10</v>
      </c>
      <c r="E5959" s="2" t="s">
        <v>11</v>
      </c>
      <c r="F5959" s="2">
        <v>10</v>
      </c>
      <c r="G5959" s="2" t="s">
        <v>779</v>
      </c>
      <c r="H5959" s="2" t="s">
        <v>14</v>
      </c>
    </row>
    <row r="5960" spans="1:9" ht="12.75" x14ac:dyDescent="0.2">
      <c r="A5960" s="1">
        <v>43675.419518206021</v>
      </c>
      <c r="B5960" s="2" t="s">
        <v>20</v>
      </c>
      <c r="C5960" s="2" t="s">
        <v>21</v>
      </c>
      <c r="D5960" s="2" t="s">
        <v>10</v>
      </c>
      <c r="E5960" s="2" t="s">
        <v>11</v>
      </c>
      <c r="F5960" s="2">
        <v>10</v>
      </c>
      <c r="I5960" s="2" t="s">
        <v>780</v>
      </c>
    </row>
    <row r="5961" spans="1:9" ht="12.75" x14ac:dyDescent="0.2">
      <c r="A5961" s="1">
        <v>43675.439341481484</v>
      </c>
      <c r="B5961" s="2" t="s">
        <v>20</v>
      </c>
      <c r="C5961" s="2" t="s">
        <v>18</v>
      </c>
      <c r="D5961" s="2" t="s">
        <v>25</v>
      </c>
      <c r="E5961" s="2" t="s">
        <v>11</v>
      </c>
      <c r="F5961" s="2">
        <v>8</v>
      </c>
      <c r="H5961" s="2" t="s">
        <v>14</v>
      </c>
    </row>
    <row r="5962" spans="1:9" ht="12.75" x14ac:dyDescent="0.2">
      <c r="A5962" s="1">
        <v>43675.445344189815</v>
      </c>
      <c r="B5962" s="2" t="s">
        <v>9</v>
      </c>
      <c r="D5962" s="2" t="s">
        <v>10</v>
      </c>
      <c r="E5962" s="2" t="s">
        <v>11</v>
      </c>
      <c r="F5962" s="2">
        <v>10</v>
      </c>
      <c r="G5962" s="2" t="s">
        <v>781</v>
      </c>
      <c r="H5962" s="2" t="s">
        <v>14</v>
      </c>
    </row>
    <row r="5963" spans="1:9" ht="12.75" x14ac:dyDescent="0.2">
      <c r="A5963" s="1">
        <v>43675.448143090282</v>
      </c>
      <c r="B5963" s="2" t="s">
        <v>20</v>
      </c>
      <c r="C5963" s="2" t="s">
        <v>24</v>
      </c>
      <c r="D5963" s="2" t="s">
        <v>10</v>
      </c>
      <c r="E5963" s="2" t="s">
        <v>11</v>
      </c>
      <c r="F5963" s="2">
        <v>6</v>
      </c>
      <c r="H5963" s="2" t="s">
        <v>14</v>
      </c>
    </row>
    <row r="5964" spans="1:9" ht="12.75" x14ac:dyDescent="0.2">
      <c r="A5964" s="1">
        <v>43675.458644641199</v>
      </c>
      <c r="B5964" s="2" t="s">
        <v>9</v>
      </c>
      <c r="D5964" s="2" t="s">
        <v>10</v>
      </c>
      <c r="E5964" s="2" t="s">
        <v>11</v>
      </c>
      <c r="F5964" s="2">
        <v>10</v>
      </c>
      <c r="I5964" s="2" t="s">
        <v>782</v>
      </c>
    </row>
    <row r="5965" spans="1:9" ht="12.75" x14ac:dyDescent="0.2">
      <c r="A5965" s="1">
        <v>43675.461023043987</v>
      </c>
      <c r="B5965" s="2" t="s">
        <v>20</v>
      </c>
      <c r="C5965" s="2" t="s">
        <v>18</v>
      </c>
      <c r="D5965" s="2" t="s">
        <v>10</v>
      </c>
      <c r="E5965" s="2" t="s">
        <v>11</v>
      </c>
      <c r="F5965" s="2">
        <v>10</v>
      </c>
      <c r="H5965" s="2" t="s">
        <v>14</v>
      </c>
    </row>
    <row r="5966" spans="1:9" ht="12.75" x14ac:dyDescent="0.2">
      <c r="A5966" s="1">
        <v>43675.461561018514</v>
      </c>
      <c r="B5966" s="2" t="s">
        <v>20</v>
      </c>
      <c r="C5966" s="2" t="s">
        <v>18</v>
      </c>
      <c r="D5966" s="2" t="s">
        <v>10</v>
      </c>
      <c r="E5966" s="2" t="s">
        <v>11</v>
      </c>
      <c r="F5966" s="2">
        <v>10</v>
      </c>
      <c r="H5966" s="2" t="s">
        <v>14</v>
      </c>
    </row>
    <row r="5967" spans="1:9" ht="12.75" x14ac:dyDescent="0.2">
      <c r="A5967" s="1">
        <v>43675.486424884264</v>
      </c>
      <c r="B5967" s="2" t="s">
        <v>20</v>
      </c>
      <c r="C5967" s="2" t="s">
        <v>18</v>
      </c>
      <c r="D5967" s="2" t="s">
        <v>10</v>
      </c>
      <c r="E5967" s="2" t="s">
        <v>11</v>
      </c>
      <c r="F5967" s="2">
        <v>10</v>
      </c>
      <c r="H5967" s="2" t="s">
        <v>14</v>
      </c>
    </row>
    <row r="5968" spans="1:9" ht="12.75" x14ac:dyDescent="0.2">
      <c r="A5968" s="1">
        <v>43675.491600972222</v>
      </c>
      <c r="B5968" s="2" t="s">
        <v>20</v>
      </c>
      <c r="C5968" s="2" t="s">
        <v>21</v>
      </c>
      <c r="D5968" s="2" t="s">
        <v>10</v>
      </c>
      <c r="E5968" s="2" t="s">
        <v>11</v>
      </c>
      <c r="F5968" s="2">
        <v>5</v>
      </c>
      <c r="H5968" s="2" t="s">
        <v>22</v>
      </c>
      <c r="I5968" s="2">
        <v>4866208</v>
      </c>
    </row>
    <row r="5969" spans="1:9" ht="12.75" x14ac:dyDescent="0.2">
      <c r="A5969" s="1">
        <v>43675.495334930558</v>
      </c>
      <c r="B5969" s="2" t="s">
        <v>9</v>
      </c>
      <c r="D5969" s="2" t="s">
        <v>10</v>
      </c>
      <c r="E5969" s="2" t="s">
        <v>11</v>
      </c>
      <c r="F5969" s="2">
        <v>9</v>
      </c>
      <c r="I5969" s="2" t="s">
        <v>783</v>
      </c>
    </row>
    <row r="5970" spans="1:9" ht="12.75" x14ac:dyDescent="0.2">
      <c r="A5970" s="1">
        <v>43675.496533518519</v>
      </c>
      <c r="B5970" s="2" t="s">
        <v>20</v>
      </c>
      <c r="C5970" s="2" t="s">
        <v>24</v>
      </c>
      <c r="D5970" s="2" t="s">
        <v>10</v>
      </c>
      <c r="E5970" s="2" t="s">
        <v>11</v>
      </c>
      <c r="F5970" s="2">
        <v>5</v>
      </c>
      <c r="H5970" s="2" t="s">
        <v>14</v>
      </c>
    </row>
    <row r="5971" spans="1:9" ht="12.75" x14ac:dyDescent="0.2">
      <c r="A5971" s="1">
        <v>43675.5085000463</v>
      </c>
      <c r="B5971" s="2" t="s">
        <v>20</v>
      </c>
      <c r="C5971" s="2" t="s">
        <v>21</v>
      </c>
      <c r="D5971" s="2" t="s">
        <v>25</v>
      </c>
      <c r="E5971" s="2" t="s">
        <v>11</v>
      </c>
      <c r="F5971" s="2">
        <v>10</v>
      </c>
      <c r="H5971" s="2" t="s">
        <v>14</v>
      </c>
    </row>
    <row r="5972" spans="1:9" ht="12.75" x14ac:dyDescent="0.2">
      <c r="A5972" s="1">
        <v>43675.508963749999</v>
      </c>
      <c r="B5972" s="2" t="s">
        <v>20</v>
      </c>
      <c r="C5972" s="2" t="s">
        <v>21</v>
      </c>
      <c r="D5972" s="2" t="s">
        <v>10</v>
      </c>
      <c r="E5972" s="2" t="s">
        <v>11</v>
      </c>
      <c r="F5972" s="2">
        <v>10</v>
      </c>
      <c r="H5972" s="2" t="s">
        <v>14</v>
      </c>
    </row>
    <row r="5973" spans="1:9" ht="12.75" x14ac:dyDescent="0.2">
      <c r="A5973" s="1">
        <v>43675.511673252317</v>
      </c>
      <c r="B5973" s="2" t="s">
        <v>20</v>
      </c>
      <c r="C5973" s="2" t="s">
        <v>21</v>
      </c>
      <c r="D5973" s="2" t="s">
        <v>10</v>
      </c>
      <c r="E5973" s="2" t="s">
        <v>11</v>
      </c>
      <c r="F5973" s="2">
        <v>8</v>
      </c>
      <c r="I5973" s="2">
        <v>6862613</v>
      </c>
    </row>
    <row r="5974" spans="1:9" ht="12.75" x14ac:dyDescent="0.2">
      <c r="A5974" s="1">
        <v>43675.511764432871</v>
      </c>
      <c r="B5974" s="2" t="s">
        <v>20</v>
      </c>
      <c r="C5974" s="2" t="s">
        <v>21</v>
      </c>
      <c r="D5974" s="2" t="s">
        <v>10</v>
      </c>
      <c r="E5974" s="2" t="s">
        <v>11</v>
      </c>
      <c r="F5974" s="2">
        <v>8</v>
      </c>
      <c r="I5974" s="2">
        <v>6862613</v>
      </c>
    </row>
    <row r="5975" spans="1:9" ht="12.75" x14ac:dyDescent="0.2">
      <c r="A5975" s="1">
        <v>43675.511830578704</v>
      </c>
      <c r="B5975" s="2" t="s">
        <v>20</v>
      </c>
      <c r="C5975" s="2" t="s">
        <v>21</v>
      </c>
      <c r="D5975" s="2" t="s">
        <v>10</v>
      </c>
      <c r="E5975" s="2" t="s">
        <v>11</v>
      </c>
      <c r="F5975" s="2">
        <v>8</v>
      </c>
      <c r="I5975" s="2">
        <v>6862613</v>
      </c>
    </row>
    <row r="5976" spans="1:9" ht="12.75" x14ac:dyDescent="0.2">
      <c r="A5976" s="1">
        <v>43675.512333379629</v>
      </c>
      <c r="B5976" s="2" t="s">
        <v>20</v>
      </c>
      <c r="C5976" s="2" t="s">
        <v>18</v>
      </c>
      <c r="D5976" s="2" t="s">
        <v>10</v>
      </c>
      <c r="E5976" s="2" t="s">
        <v>11</v>
      </c>
      <c r="F5976" s="2">
        <v>8</v>
      </c>
      <c r="I5976" s="2">
        <v>4870226</v>
      </c>
    </row>
    <row r="5977" spans="1:9" ht="12.75" x14ac:dyDescent="0.2">
      <c r="A5977" s="1">
        <v>43675.52530685185</v>
      </c>
      <c r="B5977" s="2" t="s">
        <v>9</v>
      </c>
      <c r="D5977" s="2" t="s">
        <v>10</v>
      </c>
      <c r="E5977" s="2" t="s">
        <v>11</v>
      </c>
      <c r="F5977" s="2">
        <v>10</v>
      </c>
      <c r="G5977" s="2" t="s">
        <v>784</v>
      </c>
      <c r="H5977" s="2" t="s">
        <v>14</v>
      </c>
    </row>
    <row r="5978" spans="1:9" ht="12.75" x14ac:dyDescent="0.2">
      <c r="A5978" s="1">
        <v>43675.551150416664</v>
      </c>
      <c r="B5978" s="2" t="s">
        <v>9</v>
      </c>
      <c r="D5978" s="2" t="s">
        <v>10</v>
      </c>
      <c r="E5978" s="2" t="s">
        <v>11</v>
      </c>
      <c r="F5978" s="2">
        <v>10</v>
      </c>
      <c r="H5978" s="2" t="s">
        <v>14</v>
      </c>
    </row>
    <row r="5979" spans="1:9" ht="12.75" x14ac:dyDescent="0.2">
      <c r="A5979" s="1">
        <v>43675.555401967591</v>
      </c>
      <c r="B5979" s="2" t="s">
        <v>20</v>
      </c>
      <c r="C5979" s="2" t="s">
        <v>21</v>
      </c>
      <c r="D5979" s="2" t="s">
        <v>10</v>
      </c>
      <c r="E5979" s="2" t="s">
        <v>11</v>
      </c>
      <c r="F5979" s="2">
        <v>10</v>
      </c>
      <c r="I5979" s="2">
        <v>7478640</v>
      </c>
    </row>
    <row r="5980" spans="1:9" ht="12.75" x14ac:dyDescent="0.2">
      <c r="A5980" s="1">
        <v>43675.562196539351</v>
      </c>
      <c r="B5980" s="2" t="s">
        <v>9</v>
      </c>
      <c r="D5980" s="2" t="s">
        <v>10</v>
      </c>
      <c r="E5980" s="2" t="s">
        <v>11</v>
      </c>
      <c r="F5980" s="2">
        <v>9</v>
      </c>
      <c r="I5980" s="2" t="s">
        <v>785</v>
      </c>
    </row>
    <row r="5981" spans="1:9" ht="12.75" x14ac:dyDescent="0.2">
      <c r="A5981" s="1">
        <v>43675.575537048615</v>
      </c>
      <c r="B5981" s="2" t="s">
        <v>20</v>
      </c>
      <c r="C5981" s="2" t="s">
        <v>24</v>
      </c>
      <c r="D5981" s="2" t="s">
        <v>25</v>
      </c>
      <c r="E5981" s="2" t="s">
        <v>11</v>
      </c>
      <c r="F5981" s="2">
        <v>10</v>
      </c>
      <c r="G5981" s="2" t="s">
        <v>143</v>
      </c>
      <c r="H5981" s="2" t="s">
        <v>14</v>
      </c>
    </row>
    <row r="5982" spans="1:9" ht="12.75" x14ac:dyDescent="0.2">
      <c r="A5982" s="1">
        <v>43675.584029421298</v>
      </c>
      <c r="B5982" s="2" t="s">
        <v>9</v>
      </c>
      <c r="D5982" s="2" t="s">
        <v>10</v>
      </c>
      <c r="E5982" s="2" t="s">
        <v>11</v>
      </c>
      <c r="F5982" s="2">
        <v>10</v>
      </c>
      <c r="H5982" s="2" t="s">
        <v>22</v>
      </c>
      <c r="I5982" s="2">
        <v>4868098</v>
      </c>
    </row>
    <row r="5983" spans="1:9" ht="12.75" x14ac:dyDescent="0.2">
      <c r="A5983" s="1">
        <v>43675.585463668976</v>
      </c>
      <c r="B5983" s="2" t="s">
        <v>9</v>
      </c>
      <c r="D5983" s="2" t="s">
        <v>10</v>
      </c>
      <c r="E5983" s="2" t="s">
        <v>11</v>
      </c>
      <c r="F5983" s="2">
        <v>10</v>
      </c>
      <c r="G5983" s="2" t="s">
        <v>786</v>
      </c>
      <c r="H5983" s="2" t="s">
        <v>14</v>
      </c>
    </row>
    <row r="5984" spans="1:9" ht="12.75" x14ac:dyDescent="0.2">
      <c r="A5984" s="1">
        <v>43675.607513356481</v>
      </c>
      <c r="B5984" s="2" t="s">
        <v>20</v>
      </c>
      <c r="C5984" s="2" t="s">
        <v>24</v>
      </c>
      <c r="D5984" s="2" t="s">
        <v>10</v>
      </c>
      <c r="E5984" s="2" t="s">
        <v>11</v>
      </c>
      <c r="F5984" s="2">
        <v>10</v>
      </c>
      <c r="H5984" s="2" t="s">
        <v>14</v>
      </c>
    </row>
    <row r="5985" spans="1:9" ht="12.75" x14ac:dyDescent="0.2">
      <c r="A5985" s="1">
        <v>43675.613306655097</v>
      </c>
      <c r="B5985" s="2" t="s">
        <v>20</v>
      </c>
      <c r="C5985" s="2" t="s">
        <v>24</v>
      </c>
      <c r="D5985" s="2" t="s">
        <v>10</v>
      </c>
      <c r="E5985" s="2" t="s">
        <v>11</v>
      </c>
      <c r="F5985" s="2">
        <v>10</v>
      </c>
      <c r="H5985" s="2" t="s">
        <v>14</v>
      </c>
    </row>
    <row r="5986" spans="1:9" ht="12.75" x14ac:dyDescent="0.2">
      <c r="A5986" s="1">
        <v>43675.614101400468</v>
      </c>
      <c r="B5986" s="2" t="s">
        <v>20</v>
      </c>
      <c r="C5986" s="2" t="s">
        <v>18</v>
      </c>
      <c r="D5986" s="2" t="s">
        <v>10</v>
      </c>
      <c r="E5986" s="2" t="s">
        <v>11</v>
      </c>
      <c r="F5986" s="2">
        <v>10</v>
      </c>
      <c r="G5986" s="2">
        <v>16740</v>
      </c>
      <c r="H5986" s="2" t="s">
        <v>14</v>
      </c>
    </row>
    <row r="5987" spans="1:9" ht="12.75" x14ac:dyDescent="0.2">
      <c r="A5987" s="1">
        <v>43675.617690520834</v>
      </c>
      <c r="B5987" s="2" t="s">
        <v>9</v>
      </c>
      <c r="D5987" s="2" t="s">
        <v>10</v>
      </c>
      <c r="E5987" s="2" t="s">
        <v>11</v>
      </c>
      <c r="F5987" s="2">
        <v>10</v>
      </c>
      <c r="H5987" s="2" t="s">
        <v>14</v>
      </c>
    </row>
    <row r="5988" spans="1:9" ht="12.75" x14ac:dyDescent="0.2">
      <c r="A5988" s="1">
        <v>43675.643001747681</v>
      </c>
      <c r="B5988" s="2" t="s">
        <v>20</v>
      </c>
      <c r="C5988" s="2" t="s">
        <v>18</v>
      </c>
      <c r="D5988" s="2" t="s">
        <v>10</v>
      </c>
      <c r="E5988" s="2" t="s">
        <v>11</v>
      </c>
      <c r="F5988" s="2">
        <v>10</v>
      </c>
      <c r="I5988" s="2">
        <v>9292511</v>
      </c>
    </row>
    <row r="5989" spans="1:9" ht="12.75" x14ac:dyDescent="0.2">
      <c r="A5989" s="1">
        <v>43675.650997708333</v>
      </c>
      <c r="B5989" s="2" t="s">
        <v>20</v>
      </c>
      <c r="C5989" s="2" t="s">
        <v>18</v>
      </c>
      <c r="D5989" s="2" t="s">
        <v>10</v>
      </c>
      <c r="E5989" s="2" t="s">
        <v>11</v>
      </c>
      <c r="F5989" s="2">
        <v>10</v>
      </c>
      <c r="I5989" s="2">
        <v>9292511</v>
      </c>
    </row>
    <row r="5990" spans="1:9" ht="12.75" x14ac:dyDescent="0.2">
      <c r="A5990" s="1">
        <v>43675.652068333337</v>
      </c>
      <c r="B5990" s="2" t="s">
        <v>20</v>
      </c>
      <c r="C5990" s="2" t="s">
        <v>18</v>
      </c>
      <c r="D5990" s="2" t="s">
        <v>10</v>
      </c>
      <c r="E5990" s="2" t="s">
        <v>11</v>
      </c>
      <c r="F5990" s="2">
        <v>10</v>
      </c>
      <c r="H5990" s="2" t="s">
        <v>14</v>
      </c>
    </row>
    <row r="5991" spans="1:9" ht="12.75" x14ac:dyDescent="0.2">
      <c r="A5991" s="1">
        <v>43675.662763032407</v>
      </c>
      <c r="B5991" s="2" t="s">
        <v>20</v>
      </c>
      <c r="C5991" s="2" t="s">
        <v>18</v>
      </c>
      <c r="D5991" s="2" t="s">
        <v>10</v>
      </c>
      <c r="E5991" s="2" t="s">
        <v>11</v>
      </c>
      <c r="F5991" s="2">
        <v>10</v>
      </c>
      <c r="H5991" s="2" t="s">
        <v>14</v>
      </c>
    </row>
    <row r="5992" spans="1:9" ht="12.75" x14ac:dyDescent="0.2">
      <c r="A5992" s="1">
        <v>43675.674630150461</v>
      </c>
      <c r="B5992" s="2" t="s">
        <v>20</v>
      </c>
      <c r="C5992" s="2" t="s">
        <v>18</v>
      </c>
      <c r="D5992" s="2" t="s">
        <v>10</v>
      </c>
      <c r="E5992" s="2" t="s">
        <v>11</v>
      </c>
      <c r="F5992" s="2">
        <v>10</v>
      </c>
      <c r="H5992" s="2" t="s">
        <v>14</v>
      </c>
    </row>
    <row r="5993" spans="1:9" ht="12.75" x14ac:dyDescent="0.2">
      <c r="A5993" s="1">
        <v>43675.673206145832</v>
      </c>
      <c r="B5993" s="2" t="s">
        <v>9</v>
      </c>
      <c r="D5993" s="2" t="s">
        <v>25</v>
      </c>
      <c r="E5993" s="2" t="s">
        <v>11</v>
      </c>
      <c r="F5993" s="2">
        <v>8</v>
      </c>
      <c r="I5993" s="2">
        <v>4834776</v>
      </c>
    </row>
    <row r="5994" spans="1:9" ht="12.75" x14ac:dyDescent="0.2">
      <c r="A5994" s="1">
        <v>43675.673875127315</v>
      </c>
      <c r="B5994" s="2" t="s">
        <v>9</v>
      </c>
      <c r="D5994" s="2" t="s">
        <v>25</v>
      </c>
      <c r="E5994" s="2" t="s">
        <v>11</v>
      </c>
      <c r="F5994" s="2">
        <v>8</v>
      </c>
      <c r="I5994" s="2">
        <v>4834776</v>
      </c>
    </row>
    <row r="5995" spans="1:9" ht="12.75" x14ac:dyDescent="0.2">
      <c r="A5995" s="1">
        <v>43675.696516238429</v>
      </c>
      <c r="B5995" s="2" t="s">
        <v>20</v>
      </c>
      <c r="C5995" s="2" t="s">
        <v>21</v>
      </c>
      <c r="D5995" s="2" t="s">
        <v>10</v>
      </c>
      <c r="E5995" s="2" t="s">
        <v>11</v>
      </c>
      <c r="F5995" s="2">
        <v>10</v>
      </c>
      <c r="G5995" s="2" t="s">
        <v>787</v>
      </c>
      <c r="H5995" s="2" t="s">
        <v>14</v>
      </c>
    </row>
    <row r="5996" spans="1:9" ht="12.75" x14ac:dyDescent="0.2">
      <c r="A5996" s="1">
        <v>43676.372391423611</v>
      </c>
      <c r="B5996" s="2" t="s">
        <v>9</v>
      </c>
      <c r="D5996" s="2" t="s">
        <v>10</v>
      </c>
      <c r="E5996" s="2" t="s">
        <v>11</v>
      </c>
      <c r="F5996" s="2">
        <v>10</v>
      </c>
      <c r="I5996" s="2" t="s">
        <v>788</v>
      </c>
    </row>
    <row r="5997" spans="1:9" ht="12.75" x14ac:dyDescent="0.2">
      <c r="A5997" s="1">
        <v>43676.424766782409</v>
      </c>
      <c r="B5997" s="2" t="s">
        <v>20</v>
      </c>
      <c r="C5997" s="2" t="s">
        <v>18</v>
      </c>
      <c r="D5997" s="2" t="s">
        <v>10</v>
      </c>
      <c r="E5997" s="2" t="s">
        <v>11</v>
      </c>
      <c r="F5997" s="2">
        <v>10</v>
      </c>
      <c r="H5997" s="2" t="s">
        <v>14</v>
      </c>
    </row>
    <row r="5998" spans="1:9" ht="12.75" x14ac:dyDescent="0.2">
      <c r="A5998" s="1">
        <v>43676.435468587966</v>
      </c>
      <c r="B5998" s="2" t="s">
        <v>20</v>
      </c>
      <c r="C5998" s="2" t="s">
        <v>21</v>
      </c>
      <c r="D5998" s="2" t="s">
        <v>10</v>
      </c>
      <c r="E5998" s="2" t="s">
        <v>11</v>
      </c>
      <c r="F5998" s="2">
        <v>10</v>
      </c>
      <c r="I5998" s="2" t="s">
        <v>789</v>
      </c>
    </row>
    <row r="5999" spans="1:9" ht="12.75" x14ac:dyDescent="0.2">
      <c r="A5999" s="1">
        <v>43676.448187893518</v>
      </c>
      <c r="B5999" s="2" t="s">
        <v>20</v>
      </c>
      <c r="C5999" s="2" t="s">
        <v>24</v>
      </c>
      <c r="D5999" s="2" t="s">
        <v>10</v>
      </c>
      <c r="E5999" s="2" t="s">
        <v>11</v>
      </c>
      <c r="F5999" s="2">
        <v>10</v>
      </c>
      <c r="H5999" s="2" t="s">
        <v>14</v>
      </c>
    </row>
    <row r="6000" spans="1:9" ht="12.75" x14ac:dyDescent="0.2">
      <c r="A6000" s="1">
        <v>43676.4597990162</v>
      </c>
      <c r="B6000" s="2" t="s">
        <v>9</v>
      </c>
      <c r="D6000" s="2" t="s">
        <v>10</v>
      </c>
      <c r="E6000" s="2" t="s">
        <v>11</v>
      </c>
      <c r="F6000" s="2">
        <v>10</v>
      </c>
      <c r="I6000" s="2">
        <v>7872710</v>
      </c>
    </row>
    <row r="6001" spans="1:9" ht="12.75" x14ac:dyDescent="0.2">
      <c r="A6001" s="1">
        <v>43676.463463784719</v>
      </c>
      <c r="B6001" s="2" t="s">
        <v>9</v>
      </c>
      <c r="D6001" s="2" t="s">
        <v>25</v>
      </c>
      <c r="E6001" s="2" t="s">
        <v>11</v>
      </c>
      <c r="F6001" s="2">
        <v>9</v>
      </c>
      <c r="H6001" s="2" t="s">
        <v>14</v>
      </c>
    </row>
    <row r="6002" spans="1:9" ht="12.75" x14ac:dyDescent="0.2">
      <c r="A6002" s="1">
        <v>43676.485925567133</v>
      </c>
      <c r="B6002" s="2" t="s">
        <v>9</v>
      </c>
      <c r="D6002" s="2" t="s">
        <v>10</v>
      </c>
      <c r="E6002" s="2" t="s">
        <v>11</v>
      </c>
      <c r="F6002" s="2">
        <v>10</v>
      </c>
      <c r="H6002" s="2" t="s">
        <v>14</v>
      </c>
    </row>
    <row r="6003" spans="1:9" ht="12.75" x14ac:dyDescent="0.2">
      <c r="A6003" s="1">
        <v>43676.504210231476</v>
      </c>
      <c r="B6003" s="2" t="s">
        <v>20</v>
      </c>
      <c r="C6003" s="2" t="s">
        <v>21</v>
      </c>
      <c r="D6003" s="2" t="s">
        <v>10</v>
      </c>
      <c r="E6003" s="2" t="s">
        <v>11</v>
      </c>
      <c r="F6003" s="2">
        <v>10</v>
      </c>
      <c r="I6003" s="2">
        <v>4891499</v>
      </c>
    </row>
    <row r="6004" spans="1:9" ht="12.75" x14ac:dyDescent="0.2">
      <c r="A6004" s="1">
        <v>43676.528067152773</v>
      </c>
      <c r="B6004" s="2" t="s">
        <v>9</v>
      </c>
      <c r="D6004" s="2" t="s">
        <v>25</v>
      </c>
      <c r="E6004" s="2" t="s">
        <v>11</v>
      </c>
      <c r="F6004" s="2">
        <v>10</v>
      </c>
      <c r="I6004" s="2">
        <v>9977615</v>
      </c>
    </row>
    <row r="6005" spans="1:9" ht="12.75" x14ac:dyDescent="0.2">
      <c r="A6005" s="1">
        <v>43676.54047414352</v>
      </c>
      <c r="B6005" s="2" t="s">
        <v>9</v>
      </c>
      <c r="D6005" s="2" t="s">
        <v>10</v>
      </c>
      <c r="E6005" s="2" t="s">
        <v>11</v>
      </c>
      <c r="F6005" s="2">
        <v>9</v>
      </c>
      <c r="H6005" s="2" t="s">
        <v>14</v>
      </c>
    </row>
    <row r="6006" spans="1:9" ht="12.75" x14ac:dyDescent="0.2">
      <c r="A6006" s="1">
        <v>43676.544762442129</v>
      </c>
      <c r="B6006" s="2" t="s">
        <v>20</v>
      </c>
      <c r="C6006" s="2" t="s">
        <v>24</v>
      </c>
      <c r="D6006" s="2" t="s">
        <v>10</v>
      </c>
      <c r="E6006" s="2" t="s">
        <v>11</v>
      </c>
      <c r="F6006" s="2">
        <v>10</v>
      </c>
      <c r="H6006" s="2" t="s">
        <v>14</v>
      </c>
    </row>
    <row r="6007" spans="1:9" ht="12.75" x14ac:dyDescent="0.2">
      <c r="A6007" s="1">
        <v>43676.573873449073</v>
      </c>
      <c r="B6007" s="2" t="s">
        <v>9</v>
      </c>
      <c r="D6007" s="2" t="s">
        <v>10</v>
      </c>
      <c r="E6007" s="2" t="s">
        <v>11</v>
      </c>
      <c r="F6007" s="2">
        <v>10</v>
      </c>
      <c r="H6007" s="2" t="s">
        <v>22</v>
      </c>
      <c r="I6007" s="2" t="s">
        <v>790</v>
      </c>
    </row>
    <row r="6008" spans="1:9" ht="12.75" x14ac:dyDescent="0.2">
      <c r="A6008" s="1">
        <v>43676.59744143518</v>
      </c>
      <c r="B6008" s="2" t="s">
        <v>9</v>
      </c>
      <c r="D6008" s="2" t="s">
        <v>10</v>
      </c>
      <c r="E6008" s="2" t="s">
        <v>11</v>
      </c>
      <c r="F6008" s="2">
        <v>10</v>
      </c>
      <c r="H6008" s="2" t="s">
        <v>14</v>
      </c>
    </row>
    <row r="6009" spans="1:9" ht="12.75" x14ac:dyDescent="0.2">
      <c r="A6009" s="1">
        <v>43676.620754999996</v>
      </c>
      <c r="B6009" s="2" t="s">
        <v>17</v>
      </c>
      <c r="C6009" s="2" t="s">
        <v>21</v>
      </c>
      <c r="D6009" s="2" t="s">
        <v>10</v>
      </c>
      <c r="E6009" s="2" t="s">
        <v>11</v>
      </c>
      <c r="F6009" s="2">
        <v>10</v>
      </c>
      <c r="H6009" s="2" t="s">
        <v>14</v>
      </c>
    </row>
    <row r="6010" spans="1:9" ht="12.75" x14ac:dyDescent="0.2">
      <c r="A6010" s="1">
        <v>43676.622551782406</v>
      </c>
      <c r="B6010" s="2" t="s">
        <v>9</v>
      </c>
      <c r="D6010" s="2" t="s">
        <v>10</v>
      </c>
      <c r="E6010" s="2" t="s">
        <v>11</v>
      </c>
      <c r="F6010" s="2">
        <v>10</v>
      </c>
      <c r="H6010" s="2" t="s">
        <v>14</v>
      </c>
    </row>
    <row r="6011" spans="1:9" ht="12.75" x14ac:dyDescent="0.2">
      <c r="A6011" s="1">
        <v>43677.353646782409</v>
      </c>
      <c r="B6011" s="2" t="s">
        <v>20</v>
      </c>
      <c r="C6011" s="2" t="s">
        <v>18</v>
      </c>
      <c r="D6011" s="2" t="s">
        <v>10</v>
      </c>
      <c r="E6011" s="2" t="s">
        <v>11</v>
      </c>
      <c r="F6011" s="2">
        <v>10</v>
      </c>
      <c r="G6011" s="2" t="s">
        <v>56</v>
      </c>
      <c r="H6011" s="2" t="s">
        <v>14</v>
      </c>
    </row>
    <row r="6012" spans="1:9" ht="12.75" x14ac:dyDescent="0.2">
      <c r="A6012" s="1">
        <v>43677.415225439814</v>
      </c>
      <c r="B6012" s="2" t="s">
        <v>9</v>
      </c>
      <c r="D6012" s="2" t="s">
        <v>10</v>
      </c>
      <c r="E6012" s="2" t="s">
        <v>11</v>
      </c>
      <c r="F6012" s="2">
        <v>8</v>
      </c>
      <c r="H6012" s="2" t="s">
        <v>14</v>
      </c>
    </row>
    <row r="6013" spans="1:9" ht="12.75" x14ac:dyDescent="0.2">
      <c r="A6013" s="1">
        <v>43677.440301423616</v>
      </c>
      <c r="B6013" s="2" t="s">
        <v>9</v>
      </c>
      <c r="D6013" s="2" t="s">
        <v>10</v>
      </c>
      <c r="E6013" s="2" t="s">
        <v>11</v>
      </c>
      <c r="F6013" s="2">
        <v>10</v>
      </c>
      <c r="H6013" s="2" t="s">
        <v>14</v>
      </c>
    </row>
    <row r="6014" spans="1:9" ht="12.75" x14ac:dyDescent="0.2">
      <c r="A6014" s="1">
        <v>43677.44330939815</v>
      </c>
      <c r="B6014" s="2" t="s">
        <v>20</v>
      </c>
      <c r="C6014" s="2" t="s">
        <v>18</v>
      </c>
      <c r="D6014" s="2" t="s">
        <v>10</v>
      </c>
      <c r="E6014" s="2" t="s">
        <v>11</v>
      </c>
      <c r="F6014" s="2">
        <v>10</v>
      </c>
      <c r="I6014" s="2">
        <v>8584817</v>
      </c>
    </row>
    <row r="6015" spans="1:9" ht="12.75" x14ac:dyDescent="0.2">
      <c r="A6015" s="1">
        <v>43677.456398773153</v>
      </c>
      <c r="B6015" s="2" t="s">
        <v>20</v>
      </c>
      <c r="C6015" s="2" t="s">
        <v>24</v>
      </c>
      <c r="D6015" s="2" t="s">
        <v>10</v>
      </c>
      <c r="E6015" s="2" t="s">
        <v>11</v>
      </c>
      <c r="F6015" s="2">
        <v>10</v>
      </c>
      <c r="H6015" s="2" t="s">
        <v>14</v>
      </c>
    </row>
    <row r="6016" spans="1:9" ht="12.75" x14ac:dyDescent="0.2">
      <c r="A6016" s="1">
        <v>43677.462956874995</v>
      </c>
      <c r="B6016" s="2" t="s">
        <v>20</v>
      </c>
      <c r="C6016" s="2" t="s">
        <v>24</v>
      </c>
      <c r="D6016" s="2" t="s">
        <v>10</v>
      </c>
      <c r="E6016" s="2" t="s">
        <v>11</v>
      </c>
      <c r="F6016" s="2">
        <v>10</v>
      </c>
      <c r="H6016" s="2" t="s">
        <v>14</v>
      </c>
    </row>
    <row r="6017" spans="1:9" ht="12.75" x14ac:dyDescent="0.2">
      <c r="A6017" s="1">
        <v>43677.463825370374</v>
      </c>
      <c r="B6017" s="2" t="s">
        <v>9</v>
      </c>
      <c r="D6017" s="2" t="s">
        <v>10</v>
      </c>
      <c r="E6017" s="2" t="s">
        <v>11</v>
      </c>
      <c r="F6017" s="2">
        <v>10</v>
      </c>
      <c r="G6017" s="2" t="s">
        <v>791</v>
      </c>
      <c r="H6017" s="2" t="s">
        <v>14</v>
      </c>
    </row>
    <row r="6018" spans="1:9" ht="12.75" x14ac:dyDescent="0.2">
      <c r="A6018" s="1">
        <v>43677.470602013884</v>
      </c>
      <c r="B6018" s="2" t="s">
        <v>9</v>
      </c>
      <c r="D6018" s="2" t="s">
        <v>10</v>
      </c>
      <c r="E6018" s="2" t="s">
        <v>11</v>
      </c>
      <c r="F6018" s="2">
        <v>10</v>
      </c>
      <c r="H6018" s="2" t="s">
        <v>14</v>
      </c>
    </row>
    <row r="6019" spans="1:9" ht="12.75" x14ac:dyDescent="0.2">
      <c r="A6019" s="1">
        <v>43677.489337199077</v>
      </c>
      <c r="B6019" s="2" t="s">
        <v>9</v>
      </c>
      <c r="D6019" s="2" t="s">
        <v>10</v>
      </c>
      <c r="E6019" s="2" t="s">
        <v>11</v>
      </c>
      <c r="F6019" s="2">
        <v>10</v>
      </c>
      <c r="H6019" s="2" t="s">
        <v>14</v>
      </c>
    </row>
    <row r="6020" spans="1:9" ht="12.75" x14ac:dyDescent="0.2">
      <c r="A6020" s="1">
        <v>43677.489475324073</v>
      </c>
      <c r="B6020" s="2" t="s">
        <v>9</v>
      </c>
      <c r="D6020" s="2" t="s">
        <v>10</v>
      </c>
      <c r="E6020" s="2" t="s">
        <v>11</v>
      </c>
      <c r="F6020" s="2">
        <v>10</v>
      </c>
      <c r="H6020" s="2" t="s">
        <v>14</v>
      </c>
    </row>
    <row r="6021" spans="1:9" ht="12.75" x14ac:dyDescent="0.2">
      <c r="A6021" s="1">
        <v>43677.490169791665</v>
      </c>
      <c r="B6021" s="2" t="s">
        <v>9</v>
      </c>
      <c r="D6021" s="2" t="s">
        <v>10</v>
      </c>
      <c r="E6021" s="2" t="s">
        <v>11</v>
      </c>
      <c r="F6021" s="2">
        <v>9</v>
      </c>
      <c r="H6021" s="2" t="s">
        <v>14</v>
      </c>
    </row>
    <row r="6022" spans="1:9" ht="12.75" x14ac:dyDescent="0.2">
      <c r="A6022" s="1">
        <v>43677.496571180556</v>
      </c>
      <c r="B6022" s="2" t="s">
        <v>20</v>
      </c>
      <c r="C6022" s="2" t="s">
        <v>24</v>
      </c>
      <c r="D6022" s="2" t="s">
        <v>10</v>
      </c>
      <c r="E6022" s="2" t="s">
        <v>11</v>
      </c>
      <c r="F6022" s="2">
        <v>10</v>
      </c>
      <c r="I6022" s="2">
        <v>7472306</v>
      </c>
    </row>
    <row r="6023" spans="1:9" ht="12.75" x14ac:dyDescent="0.2">
      <c r="A6023" s="1">
        <v>43677.506312314814</v>
      </c>
      <c r="B6023" s="2" t="s">
        <v>9</v>
      </c>
      <c r="D6023" s="2" t="s">
        <v>10</v>
      </c>
      <c r="E6023" s="2" t="s">
        <v>11</v>
      </c>
      <c r="F6023" s="2">
        <v>10</v>
      </c>
      <c r="H6023" s="2" t="s">
        <v>14</v>
      </c>
    </row>
    <row r="6024" spans="1:9" ht="12.75" x14ac:dyDescent="0.2">
      <c r="A6024" s="1">
        <v>43677.538425335646</v>
      </c>
      <c r="B6024" s="2" t="s">
        <v>9</v>
      </c>
      <c r="D6024" s="2" t="s">
        <v>10</v>
      </c>
      <c r="E6024" s="2" t="s">
        <v>11</v>
      </c>
      <c r="F6024" s="2">
        <v>9</v>
      </c>
      <c r="H6024" s="2" t="s">
        <v>22</v>
      </c>
      <c r="I6024" s="2" t="s">
        <v>792</v>
      </c>
    </row>
    <row r="6025" spans="1:9" ht="12.75" x14ac:dyDescent="0.2">
      <c r="A6025" s="1">
        <v>43677.554150868054</v>
      </c>
      <c r="B6025" s="2" t="s">
        <v>20</v>
      </c>
      <c r="C6025" s="2" t="s">
        <v>18</v>
      </c>
      <c r="D6025" s="2" t="s">
        <v>10</v>
      </c>
      <c r="E6025" s="2" t="s">
        <v>11</v>
      </c>
      <c r="F6025" s="2">
        <v>10</v>
      </c>
      <c r="G6025" s="2" t="s">
        <v>793</v>
      </c>
      <c r="H6025" s="2" t="s">
        <v>14</v>
      </c>
    </row>
    <row r="6026" spans="1:9" ht="12.75" x14ac:dyDescent="0.2">
      <c r="A6026" s="1">
        <v>43677.638892037037</v>
      </c>
      <c r="B6026" s="2" t="s">
        <v>20</v>
      </c>
      <c r="C6026" s="2" t="s">
        <v>24</v>
      </c>
      <c r="D6026" s="2" t="s">
        <v>10</v>
      </c>
      <c r="E6026" s="2" t="s">
        <v>11</v>
      </c>
      <c r="F6026" s="2">
        <v>10</v>
      </c>
      <c r="H6026" s="2" t="s">
        <v>14</v>
      </c>
    </row>
    <row r="6027" spans="1:9" ht="12.75" x14ac:dyDescent="0.2">
      <c r="A6027" s="1">
        <v>43677.661181157411</v>
      </c>
      <c r="B6027" s="2" t="s">
        <v>20</v>
      </c>
      <c r="C6027" s="2" t="s">
        <v>24</v>
      </c>
      <c r="D6027" s="2" t="s">
        <v>25</v>
      </c>
      <c r="E6027" s="2" t="s">
        <v>11</v>
      </c>
      <c r="F6027" s="2">
        <v>10</v>
      </c>
      <c r="G6027" s="2" t="s">
        <v>794</v>
      </c>
      <c r="H6027" s="2" t="s">
        <v>14</v>
      </c>
    </row>
    <row r="6028" spans="1:9" ht="12.75" x14ac:dyDescent="0.2">
      <c r="A6028" s="1">
        <v>43678.353554386573</v>
      </c>
      <c r="B6028" s="2" t="s">
        <v>20</v>
      </c>
      <c r="C6028" s="2" t="s">
        <v>18</v>
      </c>
      <c r="D6028" s="2" t="s">
        <v>10</v>
      </c>
      <c r="E6028" s="2" t="s">
        <v>11</v>
      </c>
      <c r="F6028" s="2">
        <v>10</v>
      </c>
      <c r="I6028" s="2" t="s">
        <v>795</v>
      </c>
    </row>
    <row r="6029" spans="1:9" ht="12.75" x14ac:dyDescent="0.2">
      <c r="A6029" s="1">
        <v>43678.356075636577</v>
      </c>
      <c r="B6029" s="2" t="s">
        <v>20</v>
      </c>
      <c r="C6029" s="2" t="s">
        <v>24</v>
      </c>
      <c r="D6029" s="2" t="s">
        <v>10</v>
      </c>
      <c r="E6029" s="2" t="s">
        <v>11</v>
      </c>
      <c r="F6029" s="2">
        <v>10</v>
      </c>
      <c r="H6029" s="2" t="s">
        <v>14</v>
      </c>
    </row>
    <row r="6030" spans="1:9" ht="12.75" x14ac:dyDescent="0.2">
      <c r="A6030" s="1">
        <v>43678.410978437503</v>
      </c>
      <c r="B6030" s="2" t="s">
        <v>20</v>
      </c>
      <c r="C6030" s="2" t="s">
        <v>18</v>
      </c>
      <c r="D6030" s="2" t="s">
        <v>10</v>
      </c>
      <c r="E6030" s="2" t="s">
        <v>11</v>
      </c>
      <c r="F6030" s="2">
        <v>10</v>
      </c>
      <c r="I6030" s="2">
        <v>4862615</v>
      </c>
    </row>
    <row r="6031" spans="1:9" ht="12.75" x14ac:dyDescent="0.2">
      <c r="A6031" s="1">
        <v>43678.41185542824</v>
      </c>
      <c r="B6031" s="2" t="s">
        <v>9</v>
      </c>
      <c r="D6031" s="2" t="s">
        <v>10</v>
      </c>
      <c r="E6031" s="2" t="s">
        <v>11</v>
      </c>
      <c r="F6031" s="2">
        <v>10</v>
      </c>
      <c r="H6031" s="2" t="s">
        <v>22</v>
      </c>
      <c r="I6031" s="2" t="s">
        <v>796</v>
      </c>
    </row>
    <row r="6032" spans="1:9" ht="12.75" x14ac:dyDescent="0.2">
      <c r="A6032" s="1">
        <v>43678.418464756949</v>
      </c>
      <c r="B6032" s="2" t="s">
        <v>9</v>
      </c>
      <c r="D6032" s="2" t="s">
        <v>10</v>
      </c>
      <c r="E6032" s="2" t="s">
        <v>11</v>
      </c>
      <c r="F6032" s="2">
        <v>9</v>
      </c>
      <c r="G6032" s="2" t="s">
        <v>190</v>
      </c>
      <c r="H6032" s="2" t="s">
        <v>14</v>
      </c>
    </row>
    <row r="6033" spans="1:9" ht="12.75" x14ac:dyDescent="0.2">
      <c r="A6033" s="1">
        <v>43678.422272905096</v>
      </c>
      <c r="B6033" s="2" t="s">
        <v>20</v>
      </c>
      <c r="C6033" s="2" t="s">
        <v>21</v>
      </c>
      <c r="D6033" s="2" t="s">
        <v>10</v>
      </c>
      <c r="E6033" s="2" t="s">
        <v>11</v>
      </c>
      <c r="F6033" s="2">
        <v>10</v>
      </c>
      <c r="H6033" s="2" t="s">
        <v>14</v>
      </c>
    </row>
    <row r="6034" spans="1:9" ht="12.75" x14ac:dyDescent="0.2">
      <c r="A6034" s="1">
        <v>43678.446835439812</v>
      </c>
      <c r="B6034" s="2" t="s">
        <v>9</v>
      </c>
      <c r="D6034" s="2" t="s">
        <v>10</v>
      </c>
      <c r="E6034" s="2" t="s">
        <v>11</v>
      </c>
      <c r="F6034" s="2">
        <v>10</v>
      </c>
      <c r="I6034" s="2">
        <v>7478182</v>
      </c>
    </row>
    <row r="6035" spans="1:9" ht="12.75" x14ac:dyDescent="0.2">
      <c r="A6035" s="1">
        <v>43678.464207025463</v>
      </c>
      <c r="B6035" s="2" t="s">
        <v>9</v>
      </c>
      <c r="D6035" s="2" t="s">
        <v>25</v>
      </c>
      <c r="E6035" s="2" t="s">
        <v>11</v>
      </c>
      <c r="F6035" s="2">
        <v>6</v>
      </c>
      <c r="G6035" s="2" t="s">
        <v>56</v>
      </c>
      <c r="H6035" s="2" t="s">
        <v>14</v>
      </c>
    </row>
    <row r="6036" spans="1:9" ht="12.75" x14ac:dyDescent="0.2">
      <c r="A6036" s="1">
        <v>43678.506126851848</v>
      </c>
      <c r="B6036" s="2" t="s">
        <v>20</v>
      </c>
      <c r="C6036" s="2" t="s">
        <v>21</v>
      </c>
      <c r="D6036" s="2" t="s">
        <v>10</v>
      </c>
      <c r="E6036" s="2" t="s">
        <v>11</v>
      </c>
      <c r="F6036" s="2">
        <v>10</v>
      </c>
      <c r="G6036" s="2" t="s">
        <v>150</v>
      </c>
      <c r="I6036" s="2">
        <v>8641488</v>
      </c>
    </row>
    <row r="6037" spans="1:9" ht="12.75" x14ac:dyDescent="0.2">
      <c r="A6037" s="1">
        <v>43678.509850833332</v>
      </c>
      <c r="B6037" s="2" t="s">
        <v>9</v>
      </c>
      <c r="D6037" s="2" t="s">
        <v>10</v>
      </c>
      <c r="E6037" s="2" t="s">
        <v>11</v>
      </c>
      <c r="F6037" s="2">
        <v>10</v>
      </c>
      <c r="I6037" s="2" t="s">
        <v>797</v>
      </c>
    </row>
    <row r="6038" spans="1:9" ht="12.75" x14ac:dyDescent="0.2">
      <c r="A6038" s="1">
        <v>43678.519794282409</v>
      </c>
      <c r="B6038" s="2" t="s">
        <v>20</v>
      </c>
      <c r="C6038" s="2" t="s">
        <v>21</v>
      </c>
      <c r="D6038" s="2" t="s">
        <v>10</v>
      </c>
      <c r="E6038" s="2" t="s">
        <v>11</v>
      </c>
      <c r="F6038" s="2">
        <v>10</v>
      </c>
      <c r="G6038" s="2" t="s">
        <v>56</v>
      </c>
      <c r="H6038" s="2" t="s">
        <v>14</v>
      </c>
    </row>
    <row r="6039" spans="1:9" ht="12.75" x14ac:dyDescent="0.2">
      <c r="A6039" s="1">
        <v>43678.574476585651</v>
      </c>
      <c r="B6039" s="2" t="s">
        <v>20</v>
      </c>
      <c r="C6039" s="2" t="s">
        <v>21</v>
      </c>
      <c r="D6039" s="2" t="s">
        <v>10</v>
      </c>
      <c r="E6039" s="2" t="s">
        <v>11</v>
      </c>
      <c r="F6039" s="2">
        <v>10</v>
      </c>
      <c r="H6039" s="2" t="s">
        <v>14</v>
      </c>
    </row>
    <row r="6040" spans="1:9" ht="12.75" x14ac:dyDescent="0.2">
      <c r="A6040" s="1">
        <v>43678.577727488431</v>
      </c>
      <c r="B6040" s="2" t="s">
        <v>20</v>
      </c>
      <c r="C6040" s="2" t="s">
        <v>21</v>
      </c>
      <c r="D6040" s="2" t="s">
        <v>10</v>
      </c>
      <c r="E6040" s="2" t="s">
        <v>11</v>
      </c>
      <c r="F6040" s="2">
        <v>10</v>
      </c>
      <c r="H6040" s="2" t="s">
        <v>14</v>
      </c>
    </row>
    <row r="6041" spans="1:9" ht="12.75" x14ac:dyDescent="0.2">
      <c r="A6041" s="1">
        <v>43678.578599722226</v>
      </c>
      <c r="B6041" s="2" t="s">
        <v>9</v>
      </c>
      <c r="D6041" s="2" t="s">
        <v>25</v>
      </c>
      <c r="E6041" s="2" t="s">
        <v>11</v>
      </c>
      <c r="F6041" s="2">
        <v>5</v>
      </c>
      <c r="H6041" s="2" t="s">
        <v>14</v>
      </c>
    </row>
    <row r="6042" spans="1:9" ht="12.75" x14ac:dyDescent="0.2">
      <c r="A6042" s="1">
        <v>43678.579640555559</v>
      </c>
      <c r="B6042" s="2" t="s">
        <v>20</v>
      </c>
      <c r="C6042" s="2" t="s">
        <v>18</v>
      </c>
      <c r="D6042" s="2" t="s">
        <v>10</v>
      </c>
      <c r="E6042" s="2" t="s">
        <v>11</v>
      </c>
      <c r="F6042" s="2">
        <v>10</v>
      </c>
      <c r="H6042" s="2" t="s">
        <v>14</v>
      </c>
    </row>
    <row r="6043" spans="1:9" ht="12.75" x14ac:dyDescent="0.2">
      <c r="A6043" s="1">
        <v>43678.581232997683</v>
      </c>
      <c r="B6043" s="2" t="s">
        <v>20</v>
      </c>
      <c r="C6043" s="2" t="s">
        <v>18</v>
      </c>
      <c r="D6043" s="2" t="s">
        <v>10</v>
      </c>
      <c r="E6043" s="2" t="s">
        <v>11</v>
      </c>
      <c r="F6043" s="2">
        <v>10</v>
      </c>
      <c r="H6043" s="2" t="s">
        <v>14</v>
      </c>
    </row>
    <row r="6044" spans="1:9" ht="12.75" x14ac:dyDescent="0.2">
      <c r="A6044" s="1">
        <v>43678.603095856481</v>
      </c>
      <c r="B6044" s="2" t="s">
        <v>20</v>
      </c>
      <c r="C6044" s="2" t="s">
        <v>21</v>
      </c>
      <c r="D6044" s="2" t="s">
        <v>10</v>
      </c>
      <c r="E6044" s="2" t="s">
        <v>11</v>
      </c>
      <c r="F6044" s="2">
        <v>9</v>
      </c>
      <c r="H6044" s="2" t="s">
        <v>22</v>
      </c>
      <c r="I6044" s="2">
        <v>6329597</v>
      </c>
    </row>
    <row r="6045" spans="1:9" ht="12.75" x14ac:dyDescent="0.2">
      <c r="A6045" s="1">
        <v>43678.608422870369</v>
      </c>
      <c r="B6045" s="2" t="s">
        <v>20</v>
      </c>
      <c r="C6045" s="2" t="s">
        <v>21</v>
      </c>
      <c r="D6045" s="2" t="s">
        <v>10</v>
      </c>
      <c r="E6045" s="2" t="s">
        <v>11</v>
      </c>
      <c r="F6045" s="2">
        <v>10</v>
      </c>
      <c r="H6045" s="2" t="s">
        <v>14</v>
      </c>
    </row>
    <row r="6046" spans="1:9" ht="12.75" x14ac:dyDescent="0.2">
      <c r="A6046" s="1">
        <v>43679.415455462964</v>
      </c>
      <c r="B6046" s="2" t="s">
        <v>9</v>
      </c>
      <c r="D6046" s="2" t="s">
        <v>10</v>
      </c>
      <c r="E6046" s="2" t="s">
        <v>11</v>
      </c>
      <c r="F6046" s="2">
        <v>10</v>
      </c>
      <c r="H6046" s="2" t="s">
        <v>14</v>
      </c>
    </row>
    <row r="6047" spans="1:9" ht="12.75" x14ac:dyDescent="0.2">
      <c r="A6047" s="1">
        <v>43679.427717500002</v>
      </c>
      <c r="B6047" s="2" t="s">
        <v>20</v>
      </c>
      <c r="C6047" s="2" t="s">
        <v>18</v>
      </c>
      <c r="D6047" s="2" t="s">
        <v>10</v>
      </c>
      <c r="E6047" s="2" t="s">
        <v>11</v>
      </c>
      <c r="F6047" s="2">
        <v>10</v>
      </c>
      <c r="H6047" s="2" t="s">
        <v>14</v>
      </c>
    </row>
    <row r="6048" spans="1:9" ht="12.75" x14ac:dyDescent="0.2">
      <c r="A6048" s="1">
        <v>43679.466214502318</v>
      </c>
      <c r="B6048" s="2" t="s">
        <v>20</v>
      </c>
      <c r="C6048" s="2" t="s">
        <v>18</v>
      </c>
      <c r="D6048" s="2" t="s">
        <v>10</v>
      </c>
      <c r="E6048" s="2" t="s">
        <v>11</v>
      </c>
      <c r="F6048" s="2">
        <v>10</v>
      </c>
      <c r="I6048" s="2">
        <v>4877582</v>
      </c>
    </row>
    <row r="6049" spans="1:9" ht="12.75" x14ac:dyDescent="0.2">
      <c r="A6049" s="1">
        <v>43679.486912673616</v>
      </c>
      <c r="B6049" s="2" t="s">
        <v>20</v>
      </c>
      <c r="C6049" s="2" t="s">
        <v>24</v>
      </c>
      <c r="D6049" s="2" t="s">
        <v>10</v>
      </c>
      <c r="E6049" s="2" t="s">
        <v>11</v>
      </c>
      <c r="F6049" s="2">
        <v>6</v>
      </c>
      <c r="H6049" s="2" t="s">
        <v>14</v>
      </c>
    </row>
    <row r="6050" spans="1:9" ht="12.75" x14ac:dyDescent="0.2">
      <c r="A6050" s="1">
        <v>43679.488878263888</v>
      </c>
      <c r="B6050" s="2" t="s">
        <v>9</v>
      </c>
      <c r="D6050" s="2" t="s">
        <v>10</v>
      </c>
      <c r="E6050" s="2" t="s">
        <v>11</v>
      </c>
      <c r="F6050" s="2">
        <v>6</v>
      </c>
      <c r="H6050" s="2" t="s">
        <v>14</v>
      </c>
    </row>
    <row r="6051" spans="1:9" ht="12.75" x14ac:dyDescent="0.2">
      <c r="A6051" s="1">
        <v>43679.492603344908</v>
      </c>
      <c r="B6051" s="2" t="s">
        <v>20</v>
      </c>
      <c r="C6051" s="2" t="s">
        <v>21</v>
      </c>
      <c r="D6051" s="2" t="s">
        <v>10</v>
      </c>
      <c r="E6051" s="2" t="s">
        <v>11</v>
      </c>
      <c r="F6051" s="2">
        <v>10</v>
      </c>
      <c r="I6051" s="2" t="s">
        <v>798</v>
      </c>
    </row>
    <row r="6052" spans="1:9" ht="12.75" x14ac:dyDescent="0.2">
      <c r="A6052" s="1">
        <v>43679.493454120369</v>
      </c>
      <c r="B6052" s="2" t="s">
        <v>20</v>
      </c>
      <c r="C6052" s="2" t="s">
        <v>18</v>
      </c>
      <c r="D6052" s="2" t="s">
        <v>10</v>
      </c>
      <c r="E6052" s="2" t="s">
        <v>11</v>
      </c>
      <c r="F6052" s="2">
        <v>10</v>
      </c>
      <c r="I6052" s="2" t="s">
        <v>799</v>
      </c>
    </row>
    <row r="6053" spans="1:9" ht="12.75" x14ac:dyDescent="0.2">
      <c r="A6053" s="1">
        <v>43679.494683865742</v>
      </c>
      <c r="B6053" s="2" t="s">
        <v>20</v>
      </c>
      <c r="C6053" s="2" t="s">
        <v>18</v>
      </c>
      <c r="D6053" s="2" t="s">
        <v>10</v>
      </c>
      <c r="E6053" s="2" t="s">
        <v>11</v>
      </c>
      <c r="F6053" s="2">
        <v>10</v>
      </c>
      <c r="I6053" s="2">
        <v>4867211</v>
      </c>
    </row>
    <row r="6054" spans="1:9" ht="12.75" x14ac:dyDescent="0.2">
      <c r="A6054" s="1">
        <v>43679.503136678242</v>
      </c>
      <c r="B6054" s="2" t="s">
        <v>9</v>
      </c>
      <c r="D6054" s="2" t="s">
        <v>10</v>
      </c>
      <c r="E6054" s="2" t="s">
        <v>11</v>
      </c>
      <c r="F6054" s="2">
        <v>10</v>
      </c>
      <c r="G6054" s="2" t="s">
        <v>189</v>
      </c>
      <c r="H6054" s="2" t="s">
        <v>14</v>
      </c>
    </row>
    <row r="6055" spans="1:9" ht="12.75" x14ac:dyDescent="0.2">
      <c r="A6055" s="1">
        <v>43679.50473262732</v>
      </c>
      <c r="B6055" s="2" t="s">
        <v>9</v>
      </c>
      <c r="D6055" s="2" t="s">
        <v>10</v>
      </c>
      <c r="E6055" s="2" t="s">
        <v>11</v>
      </c>
      <c r="F6055" s="2">
        <v>10</v>
      </c>
      <c r="H6055" s="2" t="s">
        <v>14</v>
      </c>
    </row>
    <row r="6056" spans="1:9" ht="12.75" x14ac:dyDescent="0.2">
      <c r="A6056" s="1">
        <v>43679.509358645832</v>
      </c>
      <c r="B6056" s="2" t="s">
        <v>9</v>
      </c>
      <c r="D6056" s="2" t="s">
        <v>10</v>
      </c>
      <c r="E6056" s="2" t="s">
        <v>11</v>
      </c>
      <c r="F6056" s="2">
        <v>10</v>
      </c>
      <c r="H6056" s="2" t="s">
        <v>14</v>
      </c>
    </row>
    <row r="6057" spans="1:9" ht="12.75" x14ac:dyDescent="0.2">
      <c r="A6057" s="1">
        <v>43679.517171134255</v>
      </c>
      <c r="B6057" s="2" t="s">
        <v>20</v>
      </c>
      <c r="C6057" s="2" t="s">
        <v>24</v>
      </c>
      <c r="D6057" s="2" t="s">
        <v>10</v>
      </c>
      <c r="E6057" s="2" t="s">
        <v>11</v>
      </c>
      <c r="F6057" s="2">
        <v>10</v>
      </c>
      <c r="H6057" s="2" t="s">
        <v>14</v>
      </c>
    </row>
    <row r="6058" spans="1:9" ht="12.75" x14ac:dyDescent="0.2">
      <c r="A6058" s="1">
        <v>43679.52731237268</v>
      </c>
      <c r="B6058" s="2" t="s">
        <v>20</v>
      </c>
      <c r="C6058" s="2" t="s">
        <v>24</v>
      </c>
      <c r="D6058" s="2" t="s">
        <v>10</v>
      </c>
      <c r="E6058" s="2" t="s">
        <v>11</v>
      </c>
      <c r="F6058" s="2">
        <v>10</v>
      </c>
      <c r="H6058" s="2" t="s">
        <v>14</v>
      </c>
    </row>
    <row r="6059" spans="1:9" ht="12.75" x14ac:dyDescent="0.2">
      <c r="A6059" s="1">
        <v>43679.529154421296</v>
      </c>
      <c r="B6059" s="2" t="s">
        <v>20</v>
      </c>
      <c r="C6059" s="2" t="s">
        <v>21</v>
      </c>
      <c r="D6059" s="2" t="s">
        <v>10</v>
      </c>
      <c r="E6059" s="2" t="s">
        <v>11</v>
      </c>
      <c r="F6059" s="2">
        <v>10</v>
      </c>
      <c r="I6059" s="2" t="s">
        <v>800</v>
      </c>
    </row>
    <row r="6060" spans="1:9" ht="12.75" x14ac:dyDescent="0.2">
      <c r="A6060" s="1">
        <v>43679.541907696759</v>
      </c>
      <c r="B6060" s="2" t="s">
        <v>20</v>
      </c>
      <c r="C6060" s="2" t="s">
        <v>24</v>
      </c>
      <c r="D6060" s="2" t="s">
        <v>10</v>
      </c>
      <c r="E6060" s="2" t="s">
        <v>11</v>
      </c>
      <c r="F6060" s="2">
        <v>10</v>
      </c>
      <c r="G6060" s="2" t="s">
        <v>801</v>
      </c>
      <c r="H6060" s="2" t="s">
        <v>14</v>
      </c>
    </row>
    <row r="6061" spans="1:9" ht="12.75" x14ac:dyDescent="0.2">
      <c r="A6061" s="1">
        <v>43679.550324641204</v>
      </c>
      <c r="B6061" s="2" t="s">
        <v>20</v>
      </c>
      <c r="C6061" s="2" t="s">
        <v>24</v>
      </c>
      <c r="D6061" s="2" t="s">
        <v>10</v>
      </c>
      <c r="E6061" s="2" t="s">
        <v>11</v>
      </c>
      <c r="F6061" s="2">
        <v>10</v>
      </c>
      <c r="H6061" s="2" t="s">
        <v>14</v>
      </c>
    </row>
    <row r="6062" spans="1:9" ht="12.75" x14ac:dyDescent="0.2">
      <c r="A6062" s="1">
        <v>43679.553894687502</v>
      </c>
      <c r="B6062" s="2" t="s">
        <v>9</v>
      </c>
      <c r="D6062" s="2" t="s">
        <v>10</v>
      </c>
      <c r="E6062" s="2" t="s">
        <v>11</v>
      </c>
      <c r="F6062" s="2">
        <v>9</v>
      </c>
      <c r="H6062" s="2" t="s">
        <v>14</v>
      </c>
    </row>
    <row r="6063" spans="1:9" ht="12.75" x14ac:dyDescent="0.2">
      <c r="A6063" s="1">
        <v>43679.56405508102</v>
      </c>
      <c r="B6063" s="2" t="s">
        <v>20</v>
      </c>
      <c r="C6063" s="2" t="s">
        <v>18</v>
      </c>
      <c r="D6063" s="2" t="s">
        <v>10</v>
      </c>
      <c r="E6063" s="2" t="s">
        <v>11</v>
      </c>
      <c r="F6063" s="2">
        <v>10</v>
      </c>
      <c r="G6063" s="2" t="s">
        <v>802</v>
      </c>
      <c r="I6063" s="2">
        <v>4778497</v>
      </c>
    </row>
    <row r="6064" spans="1:9" ht="12.75" x14ac:dyDescent="0.2">
      <c r="A6064" s="1">
        <v>43679.565223518519</v>
      </c>
      <c r="B6064" s="2" t="s">
        <v>20</v>
      </c>
      <c r="C6064" s="2" t="s">
        <v>18</v>
      </c>
      <c r="D6064" s="2" t="s">
        <v>10</v>
      </c>
      <c r="E6064" s="2" t="s">
        <v>11</v>
      </c>
      <c r="F6064" s="2">
        <v>10</v>
      </c>
      <c r="I6064" s="2" t="s">
        <v>803</v>
      </c>
    </row>
    <row r="6065" spans="1:9" ht="12.75" x14ac:dyDescent="0.2">
      <c r="A6065" s="1">
        <v>43679.56632456019</v>
      </c>
      <c r="B6065" s="2" t="s">
        <v>9</v>
      </c>
      <c r="D6065" s="2" t="s">
        <v>10</v>
      </c>
      <c r="E6065" s="2" t="s">
        <v>11</v>
      </c>
      <c r="F6065" s="2">
        <v>8</v>
      </c>
      <c r="H6065" s="2" t="s">
        <v>14</v>
      </c>
    </row>
    <row r="6066" spans="1:9" ht="12.75" x14ac:dyDescent="0.2">
      <c r="A6066" s="1">
        <v>43679.580305428244</v>
      </c>
      <c r="B6066" s="2" t="s">
        <v>20</v>
      </c>
      <c r="C6066" s="2" t="s">
        <v>18</v>
      </c>
      <c r="D6066" s="2" t="s">
        <v>10</v>
      </c>
      <c r="E6066" s="2" t="s">
        <v>11</v>
      </c>
      <c r="F6066" s="2">
        <v>10</v>
      </c>
      <c r="I6066" s="2">
        <v>6862155</v>
      </c>
    </row>
    <row r="6067" spans="1:9" ht="12.75" x14ac:dyDescent="0.2">
      <c r="A6067" s="1">
        <v>43682.394931157411</v>
      </c>
      <c r="B6067" s="2" t="s">
        <v>20</v>
      </c>
      <c r="C6067" s="2" t="s">
        <v>18</v>
      </c>
      <c r="D6067" s="2" t="s">
        <v>10</v>
      </c>
      <c r="E6067" s="2" t="s">
        <v>11</v>
      </c>
      <c r="F6067" s="2">
        <v>10</v>
      </c>
      <c r="H6067" s="2" t="s">
        <v>14</v>
      </c>
    </row>
    <row r="6068" spans="1:9" ht="12.75" x14ac:dyDescent="0.2">
      <c r="A6068" s="1">
        <v>43682.433821898143</v>
      </c>
      <c r="B6068" s="2" t="s">
        <v>20</v>
      </c>
      <c r="C6068" s="2" t="s">
        <v>24</v>
      </c>
      <c r="D6068" s="2" t="s">
        <v>10</v>
      </c>
      <c r="E6068" s="2" t="s">
        <v>11</v>
      </c>
      <c r="F6068" s="2">
        <v>10</v>
      </c>
      <c r="I6068" s="2" t="s">
        <v>804</v>
      </c>
    </row>
    <row r="6069" spans="1:9" ht="12.75" x14ac:dyDescent="0.2">
      <c r="A6069" s="1">
        <v>43682.439827974536</v>
      </c>
      <c r="B6069" s="2" t="s">
        <v>9</v>
      </c>
      <c r="D6069" s="2" t="s">
        <v>25</v>
      </c>
      <c r="E6069" s="2" t="s">
        <v>11</v>
      </c>
      <c r="F6069" s="2">
        <v>7</v>
      </c>
      <c r="H6069" s="2" t="s">
        <v>14</v>
      </c>
    </row>
    <row r="6070" spans="1:9" ht="12.75" x14ac:dyDescent="0.2">
      <c r="A6070" s="1">
        <v>43682.44669300926</v>
      </c>
      <c r="B6070" s="2" t="s">
        <v>20</v>
      </c>
      <c r="C6070" s="2" t="s">
        <v>18</v>
      </c>
      <c r="D6070" s="2" t="s">
        <v>10</v>
      </c>
      <c r="E6070" s="2" t="s">
        <v>11</v>
      </c>
      <c r="F6070" s="2">
        <v>10</v>
      </c>
      <c r="I6070" s="2">
        <v>6784278</v>
      </c>
    </row>
    <row r="6071" spans="1:9" ht="12.75" x14ac:dyDescent="0.2">
      <c r="A6071" s="1">
        <v>43682.454316319447</v>
      </c>
      <c r="B6071" s="2" t="s">
        <v>9</v>
      </c>
      <c r="D6071" s="2" t="s">
        <v>10</v>
      </c>
      <c r="E6071" s="2" t="s">
        <v>11</v>
      </c>
      <c r="F6071" s="2">
        <v>10</v>
      </c>
      <c r="H6071" s="2" t="s">
        <v>14</v>
      </c>
    </row>
    <row r="6072" spans="1:9" ht="12.75" x14ac:dyDescent="0.2">
      <c r="A6072" s="1">
        <v>43682.465620555551</v>
      </c>
      <c r="B6072" s="2" t="s">
        <v>20</v>
      </c>
      <c r="C6072" s="2" t="s">
        <v>18</v>
      </c>
      <c r="D6072" s="2" t="s">
        <v>10</v>
      </c>
      <c r="E6072" s="2" t="s">
        <v>11</v>
      </c>
      <c r="F6072" s="2">
        <v>10</v>
      </c>
      <c r="H6072" s="2" t="s">
        <v>14</v>
      </c>
    </row>
    <row r="6073" spans="1:9" ht="12.75" x14ac:dyDescent="0.2">
      <c r="A6073" s="1">
        <v>43682.468529409722</v>
      </c>
      <c r="B6073" s="2" t="s">
        <v>9</v>
      </c>
      <c r="D6073" s="2" t="s">
        <v>10</v>
      </c>
      <c r="E6073" s="2" t="s">
        <v>11</v>
      </c>
      <c r="F6073" s="2">
        <v>10</v>
      </c>
      <c r="H6073" s="2" t="s">
        <v>14</v>
      </c>
    </row>
    <row r="6074" spans="1:9" ht="12.75" x14ac:dyDescent="0.2">
      <c r="A6074" s="1">
        <v>43682.47749578704</v>
      </c>
      <c r="B6074" s="2" t="s">
        <v>20</v>
      </c>
      <c r="C6074" s="2" t="s">
        <v>24</v>
      </c>
      <c r="D6074" s="2" t="s">
        <v>10</v>
      </c>
      <c r="E6074" s="2" t="s">
        <v>11</v>
      </c>
      <c r="F6074" s="2">
        <v>10</v>
      </c>
      <c r="I6074" s="2">
        <v>8644466</v>
      </c>
    </row>
    <row r="6075" spans="1:9" ht="12.75" x14ac:dyDescent="0.2">
      <c r="A6075" s="1">
        <v>43682.491906967596</v>
      </c>
      <c r="B6075" s="2" t="s">
        <v>17</v>
      </c>
      <c r="C6075" s="2" t="s">
        <v>24</v>
      </c>
      <c r="D6075" s="2" t="s">
        <v>10</v>
      </c>
      <c r="E6075" s="2" t="s">
        <v>11</v>
      </c>
      <c r="F6075" s="2">
        <v>10</v>
      </c>
      <c r="G6075" s="2" t="s">
        <v>805</v>
      </c>
      <c r="H6075" s="2" t="s">
        <v>22</v>
      </c>
      <c r="I6075" s="2">
        <v>4837827</v>
      </c>
    </row>
    <row r="6076" spans="1:9" ht="12.75" x14ac:dyDescent="0.2">
      <c r="A6076" s="1">
        <v>43682.498648969908</v>
      </c>
      <c r="B6076" s="2" t="s">
        <v>9</v>
      </c>
      <c r="D6076" s="2" t="s">
        <v>10</v>
      </c>
      <c r="E6076" s="2" t="s">
        <v>11</v>
      </c>
      <c r="F6076" s="2">
        <v>10</v>
      </c>
      <c r="H6076" s="2" t="s">
        <v>14</v>
      </c>
    </row>
    <row r="6077" spans="1:9" ht="12.75" x14ac:dyDescent="0.2">
      <c r="A6077" s="1">
        <v>43682.502280648143</v>
      </c>
      <c r="B6077" s="2" t="s">
        <v>20</v>
      </c>
      <c r="C6077" s="2" t="s">
        <v>18</v>
      </c>
      <c r="D6077" s="2" t="s">
        <v>10</v>
      </c>
      <c r="E6077" s="2" t="s">
        <v>11</v>
      </c>
      <c r="F6077" s="2">
        <v>10</v>
      </c>
      <c r="I6077" s="2">
        <v>7777953</v>
      </c>
    </row>
    <row r="6078" spans="1:9" ht="12.75" x14ac:dyDescent="0.2">
      <c r="A6078" s="1">
        <v>43682.503152500001</v>
      </c>
      <c r="B6078" s="2" t="s">
        <v>20</v>
      </c>
      <c r="C6078" s="2" t="s">
        <v>18</v>
      </c>
      <c r="D6078" s="2" t="s">
        <v>10</v>
      </c>
      <c r="E6078" s="2" t="s">
        <v>11</v>
      </c>
      <c r="F6078" s="2">
        <v>9</v>
      </c>
      <c r="I6078" s="2">
        <v>7778623</v>
      </c>
    </row>
    <row r="6079" spans="1:9" ht="12.75" x14ac:dyDescent="0.2">
      <c r="A6079" s="1">
        <v>43682.505043958328</v>
      </c>
      <c r="B6079" s="2" t="s">
        <v>20</v>
      </c>
      <c r="C6079" s="2" t="s">
        <v>18</v>
      </c>
      <c r="D6079" s="2" t="s">
        <v>10</v>
      </c>
      <c r="E6079" s="2" t="s">
        <v>15</v>
      </c>
      <c r="F6079" s="2">
        <v>10</v>
      </c>
      <c r="H6079" s="2" t="s">
        <v>14</v>
      </c>
    </row>
    <row r="6080" spans="1:9" ht="12.75" x14ac:dyDescent="0.2">
      <c r="A6080" s="1">
        <v>43682.519718194446</v>
      </c>
      <c r="B6080" s="2" t="s">
        <v>20</v>
      </c>
      <c r="C6080" s="2" t="s">
        <v>21</v>
      </c>
      <c r="D6080" s="2" t="s">
        <v>10</v>
      </c>
      <c r="E6080" s="2" t="s">
        <v>11</v>
      </c>
      <c r="F6080" s="2">
        <v>10</v>
      </c>
      <c r="H6080" s="2" t="s">
        <v>14</v>
      </c>
    </row>
    <row r="6081" spans="1:9" ht="12.75" x14ac:dyDescent="0.2">
      <c r="A6081" s="1">
        <v>43682.532033819443</v>
      </c>
      <c r="B6081" s="2" t="s">
        <v>20</v>
      </c>
      <c r="C6081" s="2" t="s">
        <v>18</v>
      </c>
      <c r="D6081" s="2" t="s">
        <v>10</v>
      </c>
      <c r="E6081" s="2" t="s">
        <v>11</v>
      </c>
      <c r="F6081" s="2">
        <v>10</v>
      </c>
      <c r="G6081" s="2" t="s">
        <v>806</v>
      </c>
      <c r="H6081" s="2" t="s">
        <v>22</v>
      </c>
      <c r="I6081" s="2">
        <v>4875872</v>
      </c>
    </row>
    <row r="6082" spans="1:9" ht="12.75" x14ac:dyDescent="0.2">
      <c r="A6082" s="1">
        <v>43682.544043379632</v>
      </c>
      <c r="B6082" s="2" t="s">
        <v>9</v>
      </c>
      <c r="D6082" s="2" t="s">
        <v>10</v>
      </c>
      <c r="E6082" s="2" t="s">
        <v>11</v>
      </c>
      <c r="F6082" s="2">
        <v>10</v>
      </c>
      <c r="I6082" s="2" t="s">
        <v>807</v>
      </c>
    </row>
    <row r="6083" spans="1:9" ht="12.75" x14ac:dyDescent="0.2">
      <c r="A6083" s="1">
        <v>43682.553975567134</v>
      </c>
      <c r="B6083" s="2" t="s">
        <v>20</v>
      </c>
      <c r="C6083" s="2" t="s">
        <v>18</v>
      </c>
      <c r="D6083" s="2" t="s">
        <v>10</v>
      </c>
      <c r="E6083" s="2" t="s">
        <v>11</v>
      </c>
      <c r="F6083" s="2">
        <v>10</v>
      </c>
      <c r="H6083" s="2" t="s">
        <v>14</v>
      </c>
    </row>
    <row r="6084" spans="1:9" ht="12.75" x14ac:dyDescent="0.2">
      <c r="A6084" s="1">
        <v>43682.558906967592</v>
      </c>
      <c r="B6084" s="2" t="s">
        <v>17</v>
      </c>
      <c r="C6084" s="2" t="s">
        <v>18</v>
      </c>
      <c r="D6084" s="2" t="s">
        <v>10</v>
      </c>
      <c r="E6084" s="2" t="s">
        <v>11</v>
      </c>
      <c r="F6084" s="2">
        <v>10</v>
      </c>
      <c r="H6084" s="2" t="s">
        <v>14</v>
      </c>
    </row>
    <row r="6085" spans="1:9" ht="12.75" x14ac:dyDescent="0.2">
      <c r="A6085" s="1">
        <v>43682.560309803244</v>
      </c>
      <c r="B6085" s="2" t="s">
        <v>9</v>
      </c>
      <c r="D6085" s="2" t="s">
        <v>25</v>
      </c>
      <c r="E6085" s="2" t="s">
        <v>11</v>
      </c>
      <c r="F6085" s="2">
        <v>10</v>
      </c>
      <c r="I6085" s="2">
        <v>4895186</v>
      </c>
    </row>
    <row r="6086" spans="1:9" ht="12.75" x14ac:dyDescent="0.2">
      <c r="A6086" s="1">
        <v>43682.563595358792</v>
      </c>
      <c r="B6086" s="2" t="s">
        <v>20</v>
      </c>
      <c r="C6086" s="2" t="s">
        <v>24</v>
      </c>
      <c r="D6086" s="2" t="s">
        <v>10</v>
      </c>
      <c r="E6086" s="2" t="s">
        <v>11</v>
      </c>
      <c r="F6086" s="2">
        <v>10</v>
      </c>
      <c r="H6086" s="2" t="s">
        <v>14</v>
      </c>
    </row>
    <row r="6087" spans="1:9" ht="12.75" x14ac:dyDescent="0.2">
      <c r="A6087" s="1">
        <v>43682.568502002316</v>
      </c>
      <c r="B6087" s="2" t="s">
        <v>20</v>
      </c>
      <c r="C6087" s="2" t="s">
        <v>18</v>
      </c>
      <c r="D6087" s="2" t="s">
        <v>10</v>
      </c>
      <c r="E6087" s="2" t="s">
        <v>11</v>
      </c>
      <c r="F6087" s="2">
        <v>10</v>
      </c>
      <c r="I6087" s="2" t="s">
        <v>808</v>
      </c>
    </row>
    <row r="6088" spans="1:9" ht="12.75" x14ac:dyDescent="0.2">
      <c r="A6088" s="1">
        <v>43682.577846712964</v>
      </c>
      <c r="B6088" s="2" t="s">
        <v>20</v>
      </c>
      <c r="C6088" s="2" t="s">
        <v>18</v>
      </c>
      <c r="D6088" s="2" t="s">
        <v>10</v>
      </c>
      <c r="E6088" s="2" t="s">
        <v>11</v>
      </c>
      <c r="F6088" s="2">
        <v>10</v>
      </c>
      <c r="H6088" s="2" t="s">
        <v>14</v>
      </c>
    </row>
    <row r="6089" spans="1:9" ht="12.75" x14ac:dyDescent="0.2">
      <c r="A6089" s="1">
        <v>43682.579931967593</v>
      </c>
      <c r="B6089" s="2" t="s">
        <v>9</v>
      </c>
      <c r="D6089" s="2" t="s">
        <v>10</v>
      </c>
      <c r="E6089" s="2" t="s">
        <v>11</v>
      </c>
      <c r="F6089" s="2">
        <v>10</v>
      </c>
      <c r="H6089" s="2" t="s">
        <v>14</v>
      </c>
    </row>
    <row r="6090" spans="1:9" ht="12.75" x14ac:dyDescent="0.2">
      <c r="A6090" s="1">
        <v>43682.583316724536</v>
      </c>
      <c r="B6090" s="2" t="s">
        <v>9</v>
      </c>
      <c r="D6090" s="2" t="s">
        <v>10</v>
      </c>
      <c r="E6090" s="2" t="s">
        <v>11</v>
      </c>
      <c r="F6090" s="2">
        <v>10</v>
      </c>
      <c r="H6090" s="2" t="s">
        <v>14</v>
      </c>
    </row>
    <row r="6091" spans="1:9" ht="12.75" x14ac:dyDescent="0.2">
      <c r="A6091" s="1">
        <v>43682.592996747684</v>
      </c>
      <c r="B6091" s="2" t="s">
        <v>20</v>
      </c>
      <c r="C6091" s="2" t="s">
        <v>18</v>
      </c>
      <c r="D6091" s="2" t="s">
        <v>10</v>
      </c>
      <c r="E6091" s="2" t="s">
        <v>11</v>
      </c>
      <c r="F6091" s="2">
        <v>8</v>
      </c>
      <c r="I6091" s="2">
        <v>6893399</v>
      </c>
    </row>
    <row r="6092" spans="1:9" ht="12.75" x14ac:dyDescent="0.2">
      <c r="A6092" s="1">
        <v>43682.594571574075</v>
      </c>
      <c r="B6092" s="2" t="s">
        <v>20</v>
      </c>
      <c r="C6092" s="2" t="s">
        <v>18</v>
      </c>
      <c r="D6092" s="2" t="s">
        <v>10</v>
      </c>
      <c r="E6092" s="2" t="s">
        <v>11</v>
      </c>
      <c r="F6092" s="2">
        <v>10</v>
      </c>
      <c r="H6092" s="2" t="s">
        <v>14</v>
      </c>
    </row>
    <row r="6093" spans="1:9" ht="12.75" x14ac:dyDescent="0.2">
      <c r="A6093" s="1">
        <v>43682.594865115738</v>
      </c>
      <c r="B6093" s="2" t="s">
        <v>20</v>
      </c>
      <c r="C6093" s="2" t="s">
        <v>18</v>
      </c>
      <c r="D6093" s="2" t="s">
        <v>10</v>
      </c>
      <c r="E6093" s="2" t="s">
        <v>11</v>
      </c>
      <c r="F6093" s="2">
        <v>10</v>
      </c>
      <c r="H6093" s="2" t="s">
        <v>14</v>
      </c>
    </row>
    <row r="6094" spans="1:9" ht="12.75" x14ac:dyDescent="0.2">
      <c r="A6094" s="1">
        <v>43682.595866828706</v>
      </c>
      <c r="B6094" s="2" t="s">
        <v>9</v>
      </c>
      <c r="D6094" s="2" t="s">
        <v>25</v>
      </c>
      <c r="E6094" s="2" t="s">
        <v>11</v>
      </c>
      <c r="F6094" s="2">
        <v>10</v>
      </c>
      <c r="H6094" s="2" t="s">
        <v>14</v>
      </c>
    </row>
    <row r="6095" spans="1:9" ht="12.75" x14ac:dyDescent="0.2">
      <c r="A6095" s="1">
        <v>43682.596028171298</v>
      </c>
      <c r="B6095" s="2" t="s">
        <v>9</v>
      </c>
      <c r="D6095" s="2" t="s">
        <v>25</v>
      </c>
      <c r="E6095" s="2" t="s">
        <v>11</v>
      </c>
      <c r="F6095" s="2">
        <v>10</v>
      </c>
      <c r="H6095" s="2" t="s">
        <v>14</v>
      </c>
    </row>
    <row r="6096" spans="1:9" ht="12.75" x14ac:dyDescent="0.2">
      <c r="A6096" s="1">
        <v>43682.596796724538</v>
      </c>
      <c r="B6096" s="2" t="s">
        <v>9</v>
      </c>
      <c r="D6096" s="2" t="s">
        <v>10</v>
      </c>
      <c r="E6096" s="2" t="s">
        <v>11</v>
      </c>
      <c r="F6096" s="2">
        <v>8</v>
      </c>
      <c r="I6096" s="2" t="s">
        <v>809</v>
      </c>
    </row>
    <row r="6097" spans="1:9" ht="12.75" x14ac:dyDescent="0.2">
      <c r="A6097" s="1">
        <v>43682.598412615742</v>
      </c>
      <c r="B6097" s="2" t="s">
        <v>9</v>
      </c>
      <c r="D6097" s="2" t="s">
        <v>10</v>
      </c>
      <c r="E6097" s="2" t="s">
        <v>15</v>
      </c>
      <c r="F6097" s="2">
        <v>5</v>
      </c>
      <c r="I6097" s="2">
        <v>4825722</v>
      </c>
    </row>
    <row r="6098" spans="1:9" ht="12.75" x14ac:dyDescent="0.2">
      <c r="A6098" s="1">
        <v>43682.601235266207</v>
      </c>
      <c r="B6098" s="2" t="s">
        <v>9</v>
      </c>
      <c r="D6098" s="2" t="s">
        <v>10</v>
      </c>
      <c r="E6098" s="2" t="s">
        <v>11</v>
      </c>
      <c r="F6098" s="2">
        <v>10</v>
      </c>
      <c r="I6098" s="2" t="s">
        <v>810</v>
      </c>
    </row>
    <row r="6099" spans="1:9" ht="12.75" x14ac:dyDescent="0.2">
      <c r="A6099" s="1">
        <v>43682.607061921299</v>
      </c>
      <c r="B6099" s="2" t="s">
        <v>9</v>
      </c>
      <c r="D6099" s="2" t="s">
        <v>10</v>
      </c>
      <c r="E6099" s="2" t="s">
        <v>11</v>
      </c>
      <c r="F6099" s="2">
        <v>10</v>
      </c>
      <c r="I6099" s="2" t="s">
        <v>810</v>
      </c>
    </row>
    <row r="6100" spans="1:9" ht="12.75" x14ac:dyDescent="0.2">
      <c r="A6100" s="1">
        <v>43682.610937939811</v>
      </c>
      <c r="B6100" s="2" t="s">
        <v>9</v>
      </c>
      <c r="D6100" s="2" t="s">
        <v>10</v>
      </c>
      <c r="E6100" s="2" t="s">
        <v>11</v>
      </c>
      <c r="F6100" s="2">
        <v>10</v>
      </c>
      <c r="H6100" s="2" t="s">
        <v>14</v>
      </c>
    </row>
    <row r="6101" spans="1:9" ht="12.75" x14ac:dyDescent="0.2">
      <c r="A6101" s="1">
        <v>43682.615941076394</v>
      </c>
      <c r="B6101" s="2" t="s">
        <v>9</v>
      </c>
      <c r="D6101" s="2" t="s">
        <v>10</v>
      </c>
      <c r="E6101" s="2" t="s">
        <v>11</v>
      </c>
      <c r="F6101" s="2">
        <v>10</v>
      </c>
      <c r="H6101" s="2" t="s">
        <v>14</v>
      </c>
    </row>
    <row r="6102" spans="1:9" ht="12.75" x14ac:dyDescent="0.2">
      <c r="A6102" s="1">
        <v>43682.620372280093</v>
      </c>
      <c r="B6102" s="2" t="s">
        <v>20</v>
      </c>
      <c r="C6102" s="2" t="s">
        <v>18</v>
      </c>
      <c r="D6102" s="2" t="s">
        <v>10</v>
      </c>
      <c r="E6102" s="2" t="s">
        <v>11</v>
      </c>
      <c r="F6102" s="2">
        <v>10</v>
      </c>
      <c r="H6102" s="2" t="s">
        <v>14</v>
      </c>
    </row>
    <row r="6103" spans="1:9" ht="12.75" x14ac:dyDescent="0.2">
      <c r="A6103" s="1">
        <v>43682.640230567129</v>
      </c>
      <c r="B6103" s="2" t="s">
        <v>9</v>
      </c>
      <c r="D6103" s="2" t="s">
        <v>10</v>
      </c>
      <c r="E6103" s="2" t="s">
        <v>11</v>
      </c>
      <c r="F6103" s="2">
        <v>10</v>
      </c>
      <c r="H6103" s="2" t="s">
        <v>14</v>
      </c>
    </row>
    <row r="6104" spans="1:9" ht="12.75" x14ac:dyDescent="0.2">
      <c r="A6104" s="1">
        <v>43682.663268136574</v>
      </c>
      <c r="B6104" s="2" t="s">
        <v>9</v>
      </c>
      <c r="D6104" s="2" t="s">
        <v>10</v>
      </c>
      <c r="E6104" s="2" t="s">
        <v>11</v>
      </c>
      <c r="F6104" s="2">
        <v>10</v>
      </c>
      <c r="H6104" s="2" t="s">
        <v>14</v>
      </c>
    </row>
    <row r="6105" spans="1:9" ht="12.75" x14ac:dyDescent="0.2">
      <c r="A6105" s="1">
        <v>43682.687790115742</v>
      </c>
      <c r="B6105" s="2" t="s">
        <v>20</v>
      </c>
      <c r="C6105" s="2" t="s">
        <v>24</v>
      </c>
      <c r="D6105" s="2" t="s">
        <v>10</v>
      </c>
      <c r="E6105" s="2" t="s">
        <v>11</v>
      </c>
      <c r="F6105" s="2">
        <v>10</v>
      </c>
      <c r="H6105" s="2" t="s">
        <v>14</v>
      </c>
    </row>
    <row r="6106" spans="1:9" ht="12.75" x14ac:dyDescent="0.2">
      <c r="A6106" s="1">
        <v>43683.361411990743</v>
      </c>
      <c r="B6106" s="2" t="s">
        <v>20</v>
      </c>
      <c r="C6106" s="2" t="s">
        <v>18</v>
      </c>
      <c r="D6106" s="2" t="s">
        <v>10</v>
      </c>
      <c r="E6106" s="2" t="s">
        <v>11</v>
      </c>
      <c r="F6106" s="2">
        <v>10</v>
      </c>
      <c r="H6106" s="2" t="s">
        <v>14</v>
      </c>
    </row>
    <row r="6107" spans="1:9" ht="12.75" x14ac:dyDescent="0.2">
      <c r="A6107" s="1">
        <v>43683.371405196754</v>
      </c>
      <c r="B6107" s="2" t="s">
        <v>20</v>
      </c>
      <c r="C6107" s="2" t="s">
        <v>18</v>
      </c>
      <c r="D6107" s="2" t="s">
        <v>10</v>
      </c>
      <c r="E6107" s="2" t="s">
        <v>11</v>
      </c>
      <c r="F6107" s="2">
        <v>10</v>
      </c>
      <c r="H6107" s="2" t="s">
        <v>14</v>
      </c>
    </row>
    <row r="6108" spans="1:9" ht="12.75" x14ac:dyDescent="0.2">
      <c r="A6108" s="1">
        <v>43683.38266398148</v>
      </c>
      <c r="B6108" s="2" t="s">
        <v>20</v>
      </c>
      <c r="C6108" s="2" t="s">
        <v>18</v>
      </c>
      <c r="D6108" s="2" t="s">
        <v>10</v>
      </c>
      <c r="E6108" s="2" t="s">
        <v>11</v>
      </c>
      <c r="F6108" s="2">
        <v>10</v>
      </c>
      <c r="H6108" s="2" t="s">
        <v>14</v>
      </c>
    </row>
    <row r="6109" spans="1:9" ht="12.75" x14ac:dyDescent="0.2">
      <c r="A6109" s="1">
        <v>43683.395888009254</v>
      </c>
      <c r="B6109" s="2" t="s">
        <v>9</v>
      </c>
      <c r="D6109" s="2" t="s">
        <v>25</v>
      </c>
      <c r="E6109" s="2" t="s">
        <v>11</v>
      </c>
      <c r="F6109" s="2">
        <v>7</v>
      </c>
      <c r="I6109" s="2" t="s">
        <v>811</v>
      </c>
    </row>
    <row r="6110" spans="1:9" ht="12.75" x14ac:dyDescent="0.2">
      <c r="A6110" s="1">
        <v>43683.403632291665</v>
      </c>
      <c r="B6110" s="2" t="s">
        <v>20</v>
      </c>
      <c r="C6110" s="2" t="s">
        <v>21</v>
      </c>
      <c r="D6110" s="2" t="s">
        <v>10</v>
      </c>
      <c r="E6110" s="2" t="s">
        <v>11</v>
      </c>
      <c r="F6110" s="2">
        <v>10</v>
      </c>
      <c r="I6110" s="2">
        <v>9295473</v>
      </c>
    </row>
    <row r="6111" spans="1:9" ht="12.75" x14ac:dyDescent="0.2">
      <c r="A6111" s="1">
        <v>43683.421291805556</v>
      </c>
      <c r="B6111" s="2" t="s">
        <v>20</v>
      </c>
      <c r="C6111" s="2" t="s">
        <v>21</v>
      </c>
      <c r="D6111" s="2" t="s">
        <v>10</v>
      </c>
      <c r="E6111" s="2" t="s">
        <v>11</v>
      </c>
      <c r="F6111" s="2">
        <v>10</v>
      </c>
      <c r="I6111" s="2">
        <v>9295473</v>
      </c>
    </row>
    <row r="6112" spans="1:9" ht="12.75" x14ac:dyDescent="0.2">
      <c r="A6112" s="1">
        <v>43683.422119872688</v>
      </c>
      <c r="B6112" s="2" t="s">
        <v>20</v>
      </c>
      <c r="C6112" s="2" t="s">
        <v>24</v>
      </c>
      <c r="D6112" s="2" t="s">
        <v>10</v>
      </c>
      <c r="E6112" s="2" t="s">
        <v>11</v>
      </c>
      <c r="F6112" s="2">
        <v>10</v>
      </c>
      <c r="H6112" s="2" t="s">
        <v>14</v>
      </c>
    </row>
    <row r="6113" spans="1:9" ht="12.75" x14ac:dyDescent="0.2">
      <c r="A6113" s="1">
        <v>43683.422719884256</v>
      </c>
      <c r="B6113" s="2" t="s">
        <v>20</v>
      </c>
      <c r="C6113" s="2" t="s">
        <v>24</v>
      </c>
      <c r="D6113" s="2" t="s">
        <v>10</v>
      </c>
      <c r="E6113" s="2" t="s">
        <v>11</v>
      </c>
      <c r="F6113" s="2">
        <v>10</v>
      </c>
      <c r="H6113" s="2" t="s">
        <v>14</v>
      </c>
    </row>
    <row r="6114" spans="1:9" ht="12.75" x14ac:dyDescent="0.2">
      <c r="A6114" s="1">
        <v>43683.423401979162</v>
      </c>
      <c r="B6114" s="2" t="s">
        <v>9</v>
      </c>
      <c r="D6114" s="2" t="s">
        <v>10</v>
      </c>
      <c r="E6114" s="2" t="s">
        <v>15</v>
      </c>
      <c r="F6114" s="2">
        <v>8</v>
      </c>
      <c r="H6114" s="2" t="s">
        <v>14</v>
      </c>
    </row>
    <row r="6115" spans="1:9" ht="12.75" x14ac:dyDescent="0.2">
      <c r="A6115" s="1">
        <v>43683.426377175929</v>
      </c>
      <c r="B6115" s="2" t="s">
        <v>9</v>
      </c>
      <c r="D6115" s="2" t="s">
        <v>10</v>
      </c>
      <c r="E6115" s="2" t="s">
        <v>11</v>
      </c>
      <c r="F6115" s="2">
        <v>10</v>
      </c>
      <c r="H6115" s="2" t="s">
        <v>14</v>
      </c>
    </row>
    <row r="6116" spans="1:9" ht="12.75" x14ac:dyDescent="0.2">
      <c r="A6116" s="1">
        <v>43683.435495486112</v>
      </c>
      <c r="B6116" s="2" t="s">
        <v>20</v>
      </c>
      <c r="C6116" s="2" t="s">
        <v>21</v>
      </c>
      <c r="D6116" s="2" t="s">
        <v>10</v>
      </c>
      <c r="E6116" s="2" t="s">
        <v>11</v>
      </c>
      <c r="F6116" s="2">
        <v>10</v>
      </c>
      <c r="G6116" s="2" t="s">
        <v>812</v>
      </c>
      <c r="H6116" s="2" t="s">
        <v>14</v>
      </c>
    </row>
    <row r="6117" spans="1:9" ht="12.75" x14ac:dyDescent="0.2">
      <c r="A6117" s="1">
        <v>43683.448887939812</v>
      </c>
      <c r="B6117" s="2" t="s">
        <v>20</v>
      </c>
      <c r="C6117" s="2" t="s">
        <v>18</v>
      </c>
      <c r="D6117" s="2" t="s">
        <v>10</v>
      </c>
      <c r="E6117" s="2" t="s">
        <v>11</v>
      </c>
      <c r="F6117" s="2">
        <v>10</v>
      </c>
      <c r="H6117" s="2" t="s">
        <v>14</v>
      </c>
    </row>
    <row r="6118" spans="1:9" ht="12.75" x14ac:dyDescent="0.2">
      <c r="A6118" s="1">
        <v>43683.455325196759</v>
      </c>
      <c r="B6118" s="2" t="s">
        <v>20</v>
      </c>
      <c r="C6118" s="2" t="s">
        <v>18</v>
      </c>
      <c r="D6118" s="2" t="s">
        <v>10</v>
      </c>
      <c r="E6118" s="2" t="s">
        <v>11</v>
      </c>
      <c r="F6118" s="2">
        <v>9</v>
      </c>
      <c r="H6118" s="2" t="s">
        <v>14</v>
      </c>
    </row>
    <row r="6119" spans="1:9" ht="12.75" x14ac:dyDescent="0.2">
      <c r="A6119" s="1">
        <v>43683.463560671298</v>
      </c>
      <c r="B6119" s="2" t="s">
        <v>9</v>
      </c>
      <c r="D6119" s="2" t="s">
        <v>10</v>
      </c>
      <c r="E6119" s="2" t="s">
        <v>11</v>
      </c>
      <c r="F6119" s="2">
        <v>9</v>
      </c>
      <c r="I6119" s="2" t="s">
        <v>813</v>
      </c>
    </row>
    <row r="6120" spans="1:9" ht="12.75" x14ac:dyDescent="0.2">
      <c r="A6120" s="1">
        <v>43683.472503958328</v>
      </c>
      <c r="B6120" s="2" t="s">
        <v>20</v>
      </c>
      <c r="C6120" s="2" t="s">
        <v>18</v>
      </c>
      <c r="D6120" s="2" t="s">
        <v>10</v>
      </c>
      <c r="E6120" s="2" t="s">
        <v>11</v>
      </c>
      <c r="F6120" s="2">
        <v>10</v>
      </c>
      <c r="G6120" s="2" t="s">
        <v>814</v>
      </c>
      <c r="I6120" s="2">
        <v>9290511</v>
      </c>
    </row>
    <row r="6121" spans="1:9" ht="12.75" x14ac:dyDescent="0.2">
      <c r="A6121" s="1">
        <v>43683.480088553246</v>
      </c>
      <c r="B6121" s="2" t="s">
        <v>9</v>
      </c>
      <c r="D6121" s="2" t="s">
        <v>10</v>
      </c>
      <c r="E6121" s="2" t="s">
        <v>11</v>
      </c>
      <c r="F6121" s="2">
        <v>10</v>
      </c>
      <c r="I6121" s="2" t="s">
        <v>815</v>
      </c>
    </row>
    <row r="6122" spans="1:9" ht="12.75" x14ac:dyDescent="0.2">
      <c r="A6122" s="1">
        <v>43683.483895925921</v>
      </c>
      <c r="B6122" s="2" t="s">
        <v>9</v>
      </c>
      <c r="D6122" s="2" t="s">
        <v>10</v>
      </c>
      <c r="E6122" s="2" t="s">
        <v>11</v>
      </c>
      <c r="F6122" s="2">
        <v>10</v>
      </c>
      <c r="H6122" s="2" t="s">
        <v>14</v>
      </c>
    </row>
    <row r="6123" spans="1:9" ht="12.75" x14ac:dyDescent="0.2">
      <c r="A6123" s="1">
        <v>43683.496539236112</v>
      </c>
      <c r="B6123" s="2" t="s">
        <v>20</v>
      </c>
      <c r="C6123" s="2" t="s">
        <v>21</v>
      </c>
      <c r="D6123" s="2" t="s">
        <v>10</v>
      </c>
      <c r="E6123" s="2" t="s">
        <v>11</v>
      </c>
      <c r="F6123" s="2">
        <v>1</v>
      </c>
      <c r="H6123" s="2" t="s">
        <v>14</v>
      </c>
    </row>
    <row r="6124" spans="1:9" ht="12.75" x14ac:dyDescent="0.2">
      <c r="A6124" s="1">
        <v>43683.526646585648</v>
      </c>
      <c r="B6124" s="2" t="s">
        <v>20</v>
      </c>
      <c r="C6124" s="2" t="s">
        <v>24</v>
      </c>
      <c r="D6124" s="2" t="s">
        <v>10</v>
      </c>
      <c r="E6124" s="2" t="s">
        <v>11</v>
      </c>
      <c r="F6124" s="2">
        <v>10</v>
      </c>
      <c r="H6124" s="2" t="s">
        <v>14</v>
      </c>
    </row>
    <row r="6125" spans="1:9" ht="12.75" x14ac:dyDescent="0.2">
      <c r="A6125" s="1">
        <v>43683.534567685187</v>
      </c>
      <c r="B6125" s="2" t="s">
        <v>9</v>
      </c>
      <c r="D6125" s="2" t="s">
        <v>10</v>
      </c>
      <c r="E6125" s="2" t="s">
        <v>11</v>
      </c>
      <c r="F6125" s="2">
        <v>10</v>
      </c>
      <c r="I6125" s="2">
        <v>4721912</v>
      </c>
    </row>
    <row r="6126" spans="1:9" ht="12.75" x14ac:dyDescent="0.2">
      <c r="A6126" s="1">
        <v>43683.538389074078</v>
      </c>
      <c r="B6126" s="2" t="s">
        <v>9</v>
      </c>
      <c r="D6126" s="2" t="s">
        <v>10</v>
      </c>
      <c r="E6126" s="2" t="s">
        <v>11</v>
      </c>
      <c r="F6126" s="2">
        <v>10</v>
      </c>
      <c r="I6126" s="2" t="s">
        <v>816</v>
      </c>
    </row>
    <row r="6127" spans="1:9" ht="12.75" x14ac:dyDescent="0.2">
      <c r="A6127" s="1">
        <v>43683.541881365745</v>
      </c>
      <c r="B6127" s="2" t="s">
        <v>20</v>
      </c>
      <c r="C6127" s="2" t="s">
        <v>24</v>
      </c>
      <c r="D6127" s="2" t="s">
        <v>10</v>
      </c>
      <c r="E6127" s="2" t="s">
        <v>11</v>
      </c>
      <c r="F6127" s="2">
        <v>10</v>
      </c>
      <c r="H6127" s="2" t="s">
        <v>14</v>
      </c>
    </row>
    <row r="6128" spans="1:9" ht="12.75" x14ac:dyDescent="0.2">
      <c r="A6128" s="1">
        <v>43683.550707534727</v>
      </c>
      <c r="B6128" s="2" t="s">
        <v>20</v>
      </c>
      <c r="C6128" s="2" t="s">
        <v>21</v>
      </c>
      <c r="D6128" s="2" t="s">
        <v>25</v>
      </c>
      <c r="E6128" s="2" t="s">
        <v>11</v>
      </c>
      <c r="F6128" s="2">
        <v>10</v>
      </c>
      <c r="I6128" s="2">
        <v>9772921</v>
      </c>
    </row>
    <row r="6129" spans="1:9" ht="12.75" x14ac:dyDescent="0.2">
      <c r="A6129" s="1">
        <v>43683.555923495369</v>
      </c>
      <c r="B6129" s="2" t="s">
        <v>17</v>
      </c>
      <c r="C6129" s="2" t="s">
        <v>24</v>
      </c>
      <c r="D6129" s="2" t="s">
        <v>10</v>
      </c>
      <c r="E6129" s="2" t="s">
        <v>11</v>
      </c>
      <c r="F6129" s="2">
        <v>10</v>
      </c>
      <c r="H6129" s="2" t="s">
        <v>14</v>
      </c>
    </row>
    <row r="6130" spans="1:9" ht="12.75" x14ac:dyDescent="0.2">
      <c r="A6130" s="1">
        <v>43683.56398457176</v>
      </c>
      <c r="B6130" s="2" t="s">
        <v>17</v>
      </c>
      <c r="C6130" s="2" t="s">
        <v>24</v>
      </c>
      <c r="D6130" s="2" t="s">
        <v>10</v>
      </c>
      <c r="E6130" s="2" t="s">
        <v>11</v>
      </c>
      <c r="F6130" s="2">
        <v>10</v>
      </c>
      <c r="H6130" s="2" t="s">
        <v>14</v>
      </c>
    </row>
    <row r="6131" spans="1:9" ht="12.75" x14ac:dyDescent="0.2">
      <c r="A6131" s="1">
        <v>43683.564702627315</v>
      </c>
      <c r="B6131" s="2" t="s">
        <v>20</v>
      </c>
      <c r="C6131" s="2" t="s">
        <v>21</v>
      </c>
      <c r="D6131" s="2" t="s">
        <v>10</v>
      </c>
      <c r="E6131" s="2" t="s">
        <v>11</v>
      </c>
      <c r="F6131" s="2">
        <v>10</v>
      </c>
      <c r="H6131" s="2" t="s">
        <v>14</v>
      </c>
    </row>
    <row r="6132" spans="1:9" ht="12.75" x14ac:dyDescent="0.2">
      <c r="A6132" s="1">
        <v>43683.570662129627</v>
      </c>
      <c r="B6132" s="2" t="s">
        <v>20</v>
      </c>
      <c r="C6132" s="2" t="s">
        <v>18</v>
      </c>
      <c r="D6132" s="2" t="s">
        <v>10</v>
      </c>
      <c r="E6132" s="2" t="s">
        <v>11</v>
      </c>
      <c r="F6132" s="2">
        <v>10</v>
      </c>
      <c r="G6132" s="2" t="s">
        <v>817</v>
      </c>
      <c r="I6132" s="2" t="s">
        <v>818</v>
      </c>
    </row>
    <row r="6133" spans="1:9" ht="12.75" x14ac:dyDescent="0.2">
      <c r="A6133" s="1">
        <v>43683.587208599536</v>
      </c>
      <c r="B6133" s="2" t="s">
        <v>20</v>
      </c>
      <c r="C6133" s="2" t="s">
        <v>24</v>
      </c>
      <c r="D6133" s="2" t="s">
        <v>10</v>
      </c>
      <c r="E6133" s="2" t="s">
        <v>11</v>
      </c>
      <c r="F6133" s="2">
        <v>10</v>
      </c>
      <c r="H6133" s="2" t="s">
        <v>14</v>
      </c>
    </row>
    <row r="6134" spans="1:9" ht="12.75" x14ac:dyDescent="0.2">
      <c r="A6134" s="1">
        <v>43683.595976875004</v>
      </c>
      <c r="B6134" s="2" t="s">
        <v>20</v>
      </c>
      <c r="C6134" s="2" t="s">
        <v>24</v>
      </c>
      <c r="D6134" s="2" t="s">
        <v>10</v>
      </c>
      <c r="E6134" s="2" t="s">
        <v>11</v>
      </c>
      <c r="F6134" s="2">
        <v>10</v>
      </c>
      <c r="H6134" s="2" t="s">
        <v>14</v>
      </c>
    </row>
    <row r="6135" spans="1:9" ht="12.75" x14ac:dyDescent="0.2">
      <c r="A6135" s="1">
        <v>43683.601000381939</v>
      </c>
      <c r="B6135" s="2" t="s">
        <v>9</v>
      </c>
      <c r="D6135" s="2" t="s">
        <v>10</v>
      </c>
      <c r="E6135" s="2" t="s">
        <v>11</v>
      </c>
      <c r="F6135" s="2">
        <v>10</v>
      </c>
      <c r="H6135" s="2" t="s">
        <v>14</v>
      </c>
    </row>
    <row r="6136" spans="1:9" ht="12.75" x14ac:dyDescent="0.2">
      <c r="A6136" s="1">
        <v>43683.612237673609</v>
      </c>
      <c r="B6136" s="2" t="s">
        <v>20</v>
      </c>
      <c r="C6136" s="2" t="s">
        <v>18</v>
      </c>
      <c r="D6136" s="2" t="s">
        <v>10</v>
      </c>
      <c r="E6136" s="2" t="s">
        <v>11</v>
      </c>
      <c r="F6136" s="2">
        <v>10</v>
      </c>
      <c r="H6136" s="2" t="s">
        <v>14</v>
      </c>
    </row>
    <row r="6137" spans="1:9" ht="12.75" x14ac:dyDescent="0.2">
      <c r="A6137" s="1">
        <v>43683.618015798609</v>
      </c>
      <c r="B6137" s="2" t="s">
        <v>9</v>
      </c>
      <c r="D6137" s="2" t="s">
        <v>10</v>
      </c>
      <c r="E6137" s="2" t="s">
        <v>11</v>
      </c>
      <c r="F6137" s="2">
        <v>10</v>
      </c>
      <c r="I6137" s="2">
        <v>4893118</v>
      </c>
    </row>
    <row r="6138" spans="1:9" ht="12.75" x14ac:dyDescent="0.2">
      <c r="A6138" s="1">
        <v>43683.618967569448</v>
      </c>
      <c r="B6138" s="2" t="s">
        <v>20</v>
      </c>
      <c r="C6138" s="2" t="s">
        <v>18</v>
      </c>
      <c r="D6138" s="2" t="s">
        <v>10</v>
      </c>
      <c r="E6138" s="2" t="s">
        <v>11</v>
      </c>
      <c r="F6138" s="2">
        <v>10</v>
      </c>
      <c r="H6138" s="2" t="s">
        <v>14</v>
      </c>
    </row>
    <row r="6139" spans="1:9" ht="12.75" x14ac:dyDescent="0.2">
      <c r="A6139" s="1">
        <v>43683.623559537038</v>
      </c>
      <c r="B6139" s="2" t="s">
        <v>9</v>
      </c>
      <c r="D6139" s="2" t="s">
        <v>10</v>
      </c>
      <c r="E6139" s="2" t="s">
        <v>11</v>
      </c>
      <c r="F6139" s="2">
        <v>10</v>
      </c>
      <c r="H6139" s="2" t="s">
        <v>14</v>
      </c>
    </row>
    <row r="6140" spans="1:9" ht="12.75" x14ac:dyDescent="0.2">
      <c r="A6140" s="1">
        <v>43683.626027824073</v>
      </c>
      <c r="B6140" s="2" t="s">
        <v>9</v>
      </c>
      <c r="D6140" s="2" t="s">
        <v>10</v>
      </c>
      <c r="E6140" s="2" t="s">
        <v>11</v>
      </c>
      <c r="F6140" s="2">
        <v>10</v>
      </c>
      <c r="H6140" s="2" t="s">
        <v>14</v>
      </c>
    </row>
    <row r="6141" spans="1:9" ht="12.75" x14ac:dyDescent="0.2">
      <c r="A6141" s="1">
        <v>43683.637044085648</v>
      </c>
      <c r="B6141" s="2" t="s">
        <v>9</v>
      </c>
      <c r="D6141" s="2" t="s">
        <v>10</v>
      </c>
      <c r="E6141" s="2" t="s">
        <v>11</v>
      </c>
      <c r="F6141" s="2">
        <v>10</v>
      </c>
      <c r="H6141" s="2" t="s">
        <v>14</v>
      </c>
    </row>
    <row r="6142" spans="1:9" ht="12.75" x14ac:dyDescent="0.2">
      <c r="A6142" s="1">
        <v>43683.664537453704</v>
      </c>
      <c r="B6142" s="2" t="s">
        <v>9</v>
      </c>
      <c r="D6142" s="2" t="s">
        <v>10</v>
      </c>
      <c r="E6142" s="2" t="s">
        <v>11</v>
      </c>
      <c r="F6142" s="2">
        <v>10</v>
      </c>
      <c r="H6142" s="2" t="s">
        <v>14</v>
      </c>
    </row>
    <row r="6143" spans="1:9" ht="12.75" x14ac:dyDescent="0.2">
      <c r="A6143" s="1">
        <v>43683.685688587968</v>
      </c>
      <c r="B6143" s="2" t="s">
        <v>9</v>
      </c>
      <c r="D6143" s="2" t="s">
        <v>10</v>
      </c>
      <c r="E6143" s="2" t="s">
        <v>11</v>
      </c>
      <c r="F6143" s="2">
        <v>10</v>
      </c>
      <c r="H6143" s="2" t="s">
        <v>14</v>
      </c>
    </row>
    <row r="6144" spans="1:9" ht="12.75" x14ac:dyDescent="0.2">
      <c r="A6144" s="1">
        <v>43683.699635243058</v>
      </c>
      <c r="B6144" s="2" t="s">
        <v>20</v>
      </c>
      <c r="C6144" s="2" t="s">
        <v>24</v>
      </c>
      <c r="D6144" s="2" t="s">
        <v>10</v>
      </c>
      <c r="E6144" s="2" t="s">
        <v>11</v>
      </c>
      <c r="F6144" s="2">
        <v>10</v>
      </c>
      <c r="H6144" s="2" t="s">
        <v>14</v>
      </c>
    </row>
    <row r="6145" spans="1:9" ht="12.75" x14ac:dyDescent="0.2">
      <c r="A6145" s="1">
        <v>43684.354140555559</v>
      </c>
      <c r="B6145" s="2" t="s">
        <v>20</v>
      </c>
      <c r="C6145" s="2" t="s">
        <v>21</v>
      </c>
      <c r="D6145" s="2" t="s">
        <v>10</v>
      </c>
      <c r="E6145" s="2" t="s">
        <v>11</v>
      </c>
      <c r="F6145" s="2">
        <v>10</v>
      </c>
      <c r="H6145" s="2" t="s">
        <v>14</v>
      </c>
    </row>
    <row r="6146" spans="1:9" ht="12.75" x14ac:dyDescent="0.2">
      <c r="A6146" s="1">
        <v>43684.360226099539</v>
      </c>
      <c r="B6146" s="2" t="s">
        <v>20</v>
      </c>
      <c r="C6146" s="2" t="s">
        <v>24</v>
      </c>
      <c r="D6146" s="2" t="s">
        <v>10</v>
      </c>
      <c r="E6146" s="2" t="s">
        <v>11</v>
      </c>
      <c r="F6146" s="2">
        <v>10</v>
      </c>
      <c r="H6146" s="2" t="s">
        <v>14</v>
      </c>
    </row>
    <row r="6147" spans="1:9" ht="12.75" x14ac:dyDescent="0.2">
      <c r="A6147" s="1">
        <v>43684.382336828705</v>
      </c>
      <c r="B6147" s="2" t="s">
        <v>17</v>
      </c>
      <c r="C6147" s="2" t="s">
        <v>21</v>
      </c>
      <c r="D6147" s="2" t="s">
        <v>10</v>
      </c>
      <c r="E6147" s="2" t="s">
        <v>11</v>
      </c>
      <c r="F6147" s="2">
        <v>9</v>
      </c>
      <c r="H6147" s="2" t="s">
        <v>14</v>
      </c>
    </row>
    <row r="6148" spans="1:9" ht="12.75" x14ac:dyDescent="0.2">
      <c r="A6148" s="1">
        <v>43684.39931753472</v>
      </c>
      <c r="B6148" s="2" t="s">
        <v>17</v>
      </c>
      <c r="C6148" s="2" t="s">
        <v>21</v>
      </c>
      <c r="D6148" s="2" t="s">
        <v>10</v>
      </c>
      <c r="E6148" s="2" t="s">
        <v>11</v>
      </c>
      <c r="F6148" s="2">
        <v>9</v>
      </c>
      <c r="H6148" s="2" t="s">
        <v>14</v>
      </c>
    </row>
    <row r="6149" spans="1:9" ht="12.75" x14ac:dyDescent="0.2">
      <c r="A6149" s="1">
        <v>43684.400486307874</v>
      </c>
      <c r="B6149" s="2" t="s">
        <v>9</v>
      </c>
      <c r="D6149" s="2" t="s">
        <v>25</v>
      </c>
      <c r="E6149" s="2" t="s">
        <v>11</v>
      </c>
      <c r="F6149" s="2">
        <v>10</v>
      </c>
      <c r="H6149" s="2" t="s">
        <v>22</v>
      </c>
      <c r="I6149" s="2">
        <v>4898884</v>
      </c>
    </row>
    <row r="6150" spans="1:9" ht="12.75" x14ac:dyDescent="0.2">
      <c r="A6150" s="1">
        <v>43684.403741678238</v>
      </c>
      <c r="B6150" s="2" t="s">
        <v>9</v>
      </c>
      <c r="D6150" s="2" t="s">
        <v>25</v>
      </c>
      <c r="E6150" s="2" t="s">
        <v>11</v>
      </c>
      <c r="F6150" s="2">
        <v>10</v>
      </c>
      <c r="H6150" s="2" t="s">
        <v>22</v>
      </c>
      <c r="I6150" s="2">
        <v>4898884</v>
      </c>
    </row>
    <row r="6151" spans="1:9" ht="12.75" x14ac:dyDescent="0.2">
      <c r="A6151" s="1">
        <v>43684.409265497685</v>
      </c>
      <c r="B6151" s="2" t="s">
        <v>9</v>
      </c>
      <c r="D6151" s="2" t="s">
        <v>10</v>
      </c>
      <c r="E6151" s="2" t="s">
        <v>11</v>
      </c>
      <c r="F6151" s="2">
        <v>10</v>
      </c>
      <c r="H6151" s="2" t="s">
        <v>14</v>
      </c>
    </row>
    <row r="6152" spans="1:9" ht="12.75" x14ac:dyDescent="0.2">
      <c r="A6152" s="1">
        <v>43684.410236296295</v>
      </c>
      <c r="B6152" s="2" t="s">
        <v>20</v>
      </c>
      <c r="C6152" s="2" t="s">
        <v>24</v>
      </c>
      <c r="D6152" s="2" t="s">
        <v>10</v>
      </c>
      <c r="E6152" s="2" t="s">
        <v>11</v>
      </c>
      <c r="F6152" s="2">
        <v>10</v>
      </c>
      <c r="G6152" s="2" t="s">
        <v>143</v>
      </c>
      <c r="H6152" s="2" t="s">
        <v>14</v>
      </c>
    </row>
    <row r="6153" spans="1:9" ht="12.75" x14ac:dyDescent="0.2">
      <c r="A6153" s="1">
        <v>43684.414091736107</v>
      </c>
      <c r="B6153" s="2" t="s">
        <v>9</v>
      </c>
      <c r="D6153" s="2" t="s">
        <v>10</v>
      </c>
      <c r="E6153" s="2" t="s">
        <v>11</v>
      </c>
      <c r="F6153" s="2">
        <v>10</v>
      </c>
      <c r="I6153" s="2">
        <v>9711299</v>
      </c>
    </row>
    <row r="6154" spans="1:9" ht="12.75" x14ac:dyDescent="0.2">
      <c r="A6154" s="1">
        <v>43684.414824918982</v>
      </c>
      <c r="B6154" s="2" t="s">
        <v>9</v>
      </c>
      <c r="D6154" s="2" t="s">
        <v>10</v>
      </c>
      <c r="E6154" s="2" t="s">
        <v>11</v>
      </c>
      <c r="F6154" s="2">
        <v>10</v>
      </c>
      <c r="H6154" s="2" t="s">
        <v>14</v>
      </c>
    </row>
    <row r="6155" spans="1:9" ht="12.75" x14ac:dyDescent="0.2">
      <c r="A6155" s="1">
        <v>43684.429017060189</v>
      </c>
      <c r="B6155" s="2" t="s">
        <v>9</v>
      </c>
      <c r="D6155" s="2" t="s">
        <v>10</v>
      </c>
      <c r="E6155" s="2" t="s">
        <v>11</v>
      </c>
      <c r="F6155" s="2">
        <v>10</v>
      </c>
      <c r="G6155" s="2" t="s">
        <v>819</v>
      </c>
      <c r="H6155" s="2" t="s">
        <v>14</v>
      </c>
    </row>
    <row r="6156" spans="1:9" ht="12.75" x14ac:dyDescent="0.2">
      <c r="A6156" s="1">
        <v>43684.431295462964</v>
      </c>
      <c r="B6156" s="2" t="s">
        <v>20</v>
      </c>
      <c r="C6156" s="2" t="s">
        <v>24</v>
      </c>
      <c r="D6156" s="2" t="s">
        <v>10</v>
      </c>
      <c r="E6156" s="2" t="s">
        <v>11</v>
      </c>
      <c r="F6156" s="2">
        <v>9</v>
      </c>
      <c r="H6156" s="2" t="s">
        <v>14</v>
      </c>
    </row>
    <row r="6157" spans="1:9" ht="12.75" x14ac:dyDescent="0.2">
      <c r="A6157" s="1">
        <v>43684.457150775459</v>
      </c>
      <c r="B6157" s="2" t="s">
        <v>20</v>
      </c>
      <c r="C6157" s="2" t="s">
        <v>21</v>
      </c>
      <c r="D6157" s="2" t="s">
        <v>10</v>
      </c>
      <c r="E6157" s="2" t="s">
        <v>11</v>
      </c>
      <c r="F6157" s="2">
        <v>9</v>
      </c>
      <c r="H6157" s="2" t="s">
        <v>14</v>
      </c>
    </row>
    <row r="6158" spans="1:9" ht="12.75" x14ac:dyDescent="0.2">
      <c r="A6158" s="1">
        <v>43684.468854259263</v>
      </c>
      <c r="B6158" s="2" t="s">
        <v>9</v>
      </c>
      <c r="D6158" s="2" t="s">
        <v>10</v>
      </c>
      <c r="E6158" s="2" t="s">
        <v>11</v>
      </c>
      <c r="F6158" s="2">
        <v>10</v>
      </c>
      <c r="H6158" s="2" t="s">
        <v>14</v>
      </c>
    </row>
    <row r="6159" spans="1:9" ht="12.75" x14ac:dyDescent="0.2">
      <c r="A6159" s="1">
        <v>43684.469978611116</v>
      </c>
      <c r="B6159" s="2" t="s">
        <v>9</v>
      </c>
      <c r="D6159" s="2" t="s">
        <v>10</v>
      </c>
      <c r="E6159" s="2" t="s">
        <v>15</v>
      </c>
      <c r="F6159" s="2">
        <v>5</v>
      </c>
      <c r="I6159" s="2" t="s">
        <v>820</v>
      </c>
    </row>
    <row r="6160" spans="1:9" ht="12.75" x14ac:dyDescent="0.2">
      <c r="A6160" s="1">
        <v>43684.476586041666</v>
      </c>
      <c r="B6160" s="2" t="s">
        <v>9</v>
      </c>
      <c r="D6160" s="2" t="s">
        <v>25</v>
      </c>
      <c r="E6160" s="2" t="s">
        <v>11</v>
      </c>
      <c r="F6160" s="2">
        <v>10</v>
      </c>
      <c r="H6160" s="2" t="s">
        <v>14</v>
      </c>
    </row>
    <row r="6161" spans="1:9" ht="12.75" x14ac:dyDescent="0.2">
      <c r="A6161" s="1">
        <v>43684.480041284725</v>
      </c>
      <c r="B6161" s="2" t="s">
        <v>9</v>
      </c>
      <c r="D6161" s="2" t="s">
        <v>10</v>
      </c>
      <c r="E6161" s="2" t="s">
        <v>11</v>
      </c>
      <c r="F6161" s="2">
        <v>10</v>
      </c>
      <c r="I6161" s="2">
        <v>19178</v>
      </c>
    </row>
    <row r="6162" spans="1:9" ht="12.75" x14ac:dyDescent="0.2">
      <c r="A6162" s="1">
        <v>43684.483013020828</v>
      </c>
      <c r="B6162" s="2" t="s">
        <v>9</v>
      </c>
      <c r="D6162" s="2" t="s">
        <v>10</v>
      </c>
      <c r="E6162" s="2" t="s">
        <v>11</v>
      </c>
      <c r="F6162" s="2">
        <v>10</v>
      </c>
      <c r="G6162" s="2" t="s">
        <v>821</v>
      </c>
      <c r="H6162" s="2" t="s">
        <v>14</v>
      </c>
    </row>
    <row r="6163" spans="1:9" ht="12.75" x14ac:dyDescent="0.2">
      <c r="A6163" s="1">
        <v>43684.484881666664</v>
      </c>
      <c r="B6163" s="2" t="s">
        <v>9</v>
      </c>
      <c r="D6163" s="2" t="s">
        <v>10</v>
      </c>
      <c r="E6163" s="2" t="s">
        <v>11</v>
      </c>
      <c r="F6163" s="2">
        <v>10</v>
      </c>
      <c r="H6163" s="2" t="s">
        <v>14</v>
      </c>
    </row>
    <row r="6164" spans="1:9" ht="12.75" x14ac:dyDescent="0.2">
      <c r="A6164" s="1">
        <v>43684.489498263887</v>
      </c>
      <c r="B6164" s="2" t="s">
        <v>17</v>
      </c>
      <c r="C6164" s="2" t="s">
        <v>24</v>
      </c>
      <c r="D6164" s="2" t="s">
        <v>10</v>
      </c>
      <c r="E6164" s="2" t="s">
        <v>11</v>
      </c>
      <c r="F6164" s="2">
        <v>10</v>
      </c>
      <c r="I6164" s="2" t="s">
        <v>822</v>
      </c>
    </row>
    <row r="6165" spans="1:9" ht="12.75" x14ac:dyDescent="0.2">
      <c r="A6165" s="1">
        <v>43684.492742268514</v>
      </c>
      <c r="B6165" s="2" t="s">
        <v>20</v>
      </c>
      <c r="C6165" s="2" t="s">
        <v>24</v>
      </c>
      <c r="D6165" s="2" t="s">
        <v>10</v>
      </c>
      <c r="E6165" s="2" t="s">
        <v>11</v>
      </c>
      <c r="F6165" s="2">
        <v>10</v>
      </c>
      <c r="H6165" s="2" t="s">
        <v>14</v>
      </c>
    </row>
    <row r="6166" spans="1:9" ht="12.75" x14ac:dyDescent="0.2">
      <c r="A6166" s="1">
        <v>43684.493442303239</v>
      </c>
      <c r="B6166" s="2" t="s">
        <v>9</v>
      </c>
      <c r="D6166" s="2" t="s">
        <v>10</v>
      </c>
      <c r="E6166" s="2" t="s">
        <v>11</v>
      </c>
      <c r="F6166" s="2">
        <v>10</v>
      </c>
      <c r="H6166" s="2" t="s">
        <v>14</v>
      </c>
    </row>
    <row r="6167" spans="1:9" ht="12.75" x14ac:dyDescent="0.2">
      <c r="A6167" s="1">
        <v>43684.508723819439</v>
      </c>
      <c r="B6167" s="2" t="s">
        <v>9</v>
      </c>
      <c r="D6167" s="2" t="s">
        <v>10</v>
      </c>
      <c r="E6167" s="2" t="s">
        <v>11</v>
      </c>
      <c r="F6167" s="2">
        <v>10</v>
      </c>
      <c r="I6167" s="2" t="s">
        <v>823</v>
      </c>
    </row>
    <row r="6168" spans="1:9" ht="12.75" x14ac:dyDescent="0.2">
      <c r="A6168" s="1">
        <v>43684.512247939812</v>
      </c>
      <c r="B6168" s="2" t="s">
        <v>9</v>
      </c>
      <c r="D6168" s="2" t="s">
        <v>10</v>
      </c>
      <c r="E6168" s="2" t="s">
        <v>11</v>
      </c>
      <c r="F6168" s="2">
        <v>10</v>
      </c>
      <c r="I6168" s="2" t="s">
        <v>823</v>
      </c>
    </row>
    <row r="6169" spans="1:9" ht="12.75" x14ac:dyDescent="0.2">
      <c r="A6169" s="1">
        <v>43684.513177500005</v>
      </c>
      <c r="B6169" s="2" t="s">
        <v>20</v>
      </c>
      <c r="C6169" s="2" t="s">
        <v>24</v>
      </c>
      <c r="D6169" s="2" t="s">
        <v>10</v>
      </c>
      <c r="E6169" s="2" t="s">
        <v>11</v>
      </c>
      <c r="F6169" s="2">
        <v>10</v>
      </c>
      <c r="H6169" s="2" t="s">
        <v>14</v>
      </c>
    </row>
    <row r="6170" spans="1:9" ht="12.75" x14ac:dyDescent="0.2">
      <c r="A6170" s="1">
        <v>43684.519903020831</v>
      </c>
      <c r="B6170" s="2" t="s">
        <v>9</v>
      </c>
      <c r="D6170" s="2" t="s">
        <v>10</v>
      </c>
      <c r="E6170" s="2" t="s">
        <v>11</v>
      </c>
      <c r="F6170" s="2">
        <v>10</v>
      </c>
      <c r="H6170" s="2" t="s">
        <v>14</v>
      </c>
    </row>
    <row r="6171" spans="1:9" ht="12.75" x14ac:dyDescent="0.2">
      <c r="A6171" s="1">
        <v>43684.548172754628</v>
      </c>
      <c r="B6171" s="2" t="s">
        <v>20</v>
      </c>
      <c r="C6171" s="2" t="s">
        <v>21</v>
      </c>
      <c r="D6171" s="2" t="s">
        <v>10</v>
      </c>
      <c r="E6171" s="2" t="s">
        <v>11</v>
      </c>
      <c r="F6171" s="2">
        <v>8</v>
      </c>
      <c r="G6171" s="2" t="s">
        <v>824</v>
      </c>
      <c r="H6171" s="2" t="s">
        <v>14</v>
      </c>
    </row>
    <row r="6172" spans="1:9" ht="12.75" x14ac:dyDescent="0.2">
      <c r="A6172" s="1">
        <v>43684.550965578703</v>
      </c>
      <c r="B6172" s="2" t="s">
        <v>9</v>
      </c>
      <c r="D6172" s="2" t="s">
        <v>10</v>
      </c>
      <c r="E6172" s="2" t="s">
        <v>11</v>
      </c>
      <c r="F6172" s="2">
        <v>10</v>
      </c>
      <c r="I6172" s="2">
        <v>7279806</v>
      </c>
    </row>
    <row r="6173" spans="1:9" ht="12.75" x14ac:dyDescent="0.2">
      <c r="A6173" s="1">
        <v>43684.559331331024</v>
      </c>
      <c r="B6173" s="2" t="s">
        <v>20</v>
      </c>
      <c r="C6173" s="2" t="s">
        <v>21</v>
      </c>
      <c r="D6173" s="2" t="s">
        <v>10</v>
      </c>
      <c r="E6173" s="2" t="s">
        <v>11</v>
      </c>
      <c r="F6173" s="2">
        <v>10</v>
      </c>
      <c r="H6173" s="2" t="s">
        <v>14</v>
      </c>
    </row>
    <row r="6174" spans="1:9" ht="12.75" x14ac:dyDescent="0.2">
      <c r="A6174" s="1">
        <v>43684.561600624998</v>
      </c>
      <c r="B6174" s="2" t="s">
        <v>9</v>
      </c>
      <c r="D6174" s="2" t="s">
        <v>10</v>
      </c>
      <c r="E6174" s="2" t="s">
        <v>11</v>
      </c>
      <c r="F6174" s="2">
        <v>8</v>
      </c>
      <c r="H6174" s="2" t="s">
        <v>22</v>
      </c>
      <c r="I6174" s="2" t="s">
        <v>825</v>
      </c>
    </row>
    <row r="6175" spans="1:9" ht="12.75" x14ac:dyDescent="0.2">
      <c r="A6175" s="1">
        <v>43684.576695613425</v>
      </c>
      <c r="B6175" s="2" t="s">
        <v>9</v>
      </c>
      <c r="D6175" s="2" t="s">
        <v>10</v>
      </c>
      <c r="E6175" s="2" t="s">
        <v>11</v>
      </c>
      <c r="F6175" s="2">
        <v>10</v>
      </c>
      <c r="H6175" s="2" t="s">
        <v>14</v>
      </c>
    </row>
    <row r="6176" spans="1:9" ht="12.75" x14ac:dyDescent="0.2">
      <c r="A6176" s="1">
        <v>43684.583051527778</v>
      </c>
      <c r="B6176" s="2" t="s">
        <v>9</v>
      </c>
      <c r="D6176" s="2" t="s">
        <v>10</v>
      </c>
      <c r="E6176" s="2" t="s">
        <v>11</v>
      </c>
      <c r="F6176" s="2">
        <v>10</v>
      </c>
      <c r="H6176" s="2" t="s">
        <v>14</v>
      </c>
    </row>
    <row r="6177" spans="1:9" ht="12.75" x14ac:dyDescent="0.2">
      <c r="A6177" s="1">
        <v>43684.583635208328</v>
      </c>
      <c r="B6177" s="2" t="s">
        <v>9</v>
      </c>
      <c r="D6177" s="2" t="s">
        <v>25</v>
      </c>
      <c r="E6177" s="2" t="s">
        <v>15</v>
      </c>
      <c r="F6177" s="2">
        <v>9</v>
      </c>
      <c r="H6177" s="2" t="s">
        <v>14</v>
      </c>
    </row>
    <row r="6178" spans="1:9" ht="12.75" x14ac:dyDescent="0.2">
      <c r="A6178" s="1">
        <v>43684.592675520835</v>
      </c>
      <c r="B6178" s="2" t="s">
        <v>20</v>
      </c>
      <c r="C6178" s="2" t="s">
        <v>18</v>
      </c>
      <c r="D6178" s="2" t="s">
        <v>10</v>
      </c>
      <c r="E6178" s="2" t="s">
        <v>11</v>
      </c>
      <c r="F6178" s="2">
        <v>10</v>
      </c>
      <c r="H6178" s="2" t="s">
        <v>14</v>
      </c>
    </row>
    <row r="6179" spans="1:9" ht="12.75" x14ac:dyDescent="0.2">
      <c r="A6179" s="1">
        <v>43684.602602916668</v>
      </c>
      <c r="B6179" s="2" t="s">
        <v>20</v>
      </c>
      <c r="C6179" s="2" t="s">
        <v>18</v>
      </c>
      <c r="D6179" s="2" t="s">
        <v>10</v>
      </c>
      <c r="E6179" s="2" t="s">
        <v>11</v>
      </c>
      <c r="F6179" s="2">
        <v>10</v>
      </c>
      <c r="H6179" s="2" t="s">
        <v>14</v>
      </c>
    </row>
    <row r="6180" spans="1:9" ht="12.75" x14ac:dyDescent="0.2">
      <c r="A6180" s="1">
        <v>43684.602641238424</v>
      </c>
      <c r="B6180" s="2" t="s">
        <v>20</v>
      </c>
      <c r="C6180" s="2" t="s">
        <v>18</v>
      </c>
      <c r="D6180" s="2" t="s">
        <v>10</v>
      </c>
      <c r="E6180" s="2" t="s">
        <v>11</v>
      </c>
      <c r="F6180" s="2">
        <v>10</v>
      </c>
      <c r="H6180" s="2" t="s">
        <v>14</v>
      </c>
    </row>
    <row r="6181" spans="1:9" ht="12.75" x14ac:dyDescent="0.2">
      <c r="A6181" s="1">
        <v>43684.608066932866</v>
      </c>
      <c r="B6181" s="2" t="s">
        <v>9</v>
      </c>
      <c r="D6181" s="2" t="s">
        <v>10</v>
      </c>
      <c r="E6181" s="2" t="s">
        <v>11</v>
      </c>
      <c r="F6181" s="2">
        <v>10</v>
      </c>
      <c r="I6181" s="2" t="s">
        <v>826</v>
      </c>
    </row>
    <row r="6182" spans="1:9" ht="12.75" x14ac:dyDescent="0.2">
      <c r="A6182" s="1">
        <v>43684.613782789354</v>
      </c>
      <c r="B6182" s="2" t="s">
        <v>9</v>
      </c>
      <c r="D6182" s="2" t="s">
        <v>10</v>
      </c>
      <c r="E6182" s="2" t="s">
        <v>11</v>
      </c>
      <c r="F6182" s="2">
        <v>10</v>
      </c>
      <c r="I6182" s="2">
        <v>6897232</v>
      </c>
    </row>
    <row r="6183" spans="1:9" ht="12.75" x14ac:dyDescent="0.2">
      <c r="A6183" s="1">
        <v>43684.614772881949</v>
      </c>
      <c r="B6183" s="2" t="s">
        <v>9</v>
      </c>
      <c r="D6183" s="2" t="s">
        <v>10</v>
      </c>
      <c r="E6183" s="2" t="s">
        <v>11</v>
      </c>
      <c r="F6183" s="2">
        <v>10</v>
      </c>
      <c r="I6183" s="2" t="s">
        <v>827</v>
      </c>
    </row>
    <row r="6184" spans="1:9" ht="12.75" x14ac:dyDescent="0.2">
      <c r="A6184" s="1">
        <v>43684.617267291665</v>
      </c>
      <c r="B6184" s="2" t="s">
        <v>9</v>
      </c>
      <c r="D6184" s="2" t="s">
        <v>25</v>
      </c>
      <c r="E6184" s="2" t="s">
        <v>11</v>
      </c>
      <c r="F6184" s="2">
        <v>10</v>
      </c>
      <c r="H6184" s="2" t="s">
        <v>14</v>
      </c>
    </row>
    <row r="6185" spans="1:9" ht="12.75" x14ac:dyDescent="0.2">
      <c r="A6185" s="1">
        <v>43684.635271122686</v>
      </c>
      <c r="B6185" s="2" t="s">
        <v>9</v>
      </c>
      <c r="D6185" s="2" t="s">
        <v>10</v>
      </c>
      <c r="E6185" s="2" t="s">
        <v>11</v>
      </c>
      <c r="F6185" s="2">
        <v>10</v>
      </c>
      <c r="H6185" s="2" t="s">
        <v>14</v>
      </c>
    </row>
    <row r="6186" spans="1:9" ht="12.75" x14ac:dyDescent="0.2">
      <c r="A6186" s="1">
        <v>43684.63875633102</v>
      </c>
      <c r="B6186" s="2" t="s">
        <v>20</v>
      </c>
      <c r="C6186" s="2" t="s">
        <v>18</v>
      </c>
      <c r="D6186" s="2" t="s">
        <v>10</v>
      </c>
      <c r="E6186" s="2" t="s">
        <v>11</v>
      </c>
      <c r="F6186" s="2">
        <v>10</v>
      </c>
      <c r="H6186" s="2" t="s">
        <v>14</v>
      </c>
    </row>
    <row r="6187" spans="1:9" ht="12.75" x14ac:dyDescent="0.2">
      <c r="A6187" s="1">
        <v>43684.639206145832</v>
      </c>
      <c r="B6187" s="2" t="s">
        <v>17</v>
      </c>
      <c r="C6187" s="2" t="s">
        <v>21</v>
      </c>
      <c r="D6187" s="2" t="s">
        <v>10</v>
      </c>
      <c r="E6187" s="2" t="s">
        <v>11</v>
      </c>
      <c r="F6187" s="2">
        <v>10</v>
      </c>
      <c r="G6187" s="2" t="s">
        <v>828</v>
      </c>
      <c r="H6187" s="2" t="s">
        <v>14</v>
      </c>
    </row>
    <row r="6188" spans="1:9" ht="12.75" x14ac:dyDescent="0.2">
      <c r="A6188" s="1">
        <v>43684.646633449069</v>
      </c>
      <c r="B6188" s="2" t="s">
        <v>20</v>
      </c>
      <c r="C6188" s="2" t="s">
        <v>18</v>
      </c>
      <c r="D6188" s="2" t="s">
        <v>10</v>
      </c>
      <c r="E6188" s="2" t="s">
        <v>11</v>
      </c>
      <c r="F6188" s="2">
        <v>10</v>
      </c>
      <c r="H6188" s="2" t="s">
        <v>14</v>
      </c>
    </row>
    <row r="6189" spans="1:9" ht="12.75" x14ac:dyDescent="0.2">
      <c r="A6189" s="1">
        <v>43684.673511469911</v>
      </c>
      <c r="B6189" s="2" t="s">
        <v>9</v>
      </c>
      <c r="D6189" s="2" t="s">
        <v>10</v>
      </c>
      <c r="E6189" s="2" t="s">
        <v>11</v>
      </c>
      <c r="F6189" s="2">
        <v>9</v>
      </c>
      <c r="H6189" s="2" t="s">
        <v>14</v>
      </c>
    </row>
    <row r="6190" spans="1:9" ht="12.75" x14ac:dyDescent="0.2">
      <c r="A6190" s="1">
        <v>43684.675040682865</v>
      </c>
      <c r="B6190" s="2" t="s">
        <v>20</v>
      </c>
      <c r="C6190" s="2" t="s">
        <v>21</v>
      </c>
      <c r="D6190" s="2" t="s">
        <v>10</v>
      </c>
      <c r="E6190" s="2" t="s">
        <v>11</v>
      </c>
      <c r="F6190" s="2">
        <v>10</v>
      </c>
      <c r="I6190" s="2">
        <v>6855353</v>
      </c>
    </row>
    <row r="6191" spans="1:9" ht="12.75" x14ac:dyDescent="0.2">
      <c r="A6191" s="1">
        <v>43684.680407395834</v>
      </c>
      <c r="B6191" s="2" t="s">
        <v>9</v>
      </c>
      <c r="D6191" s="2" t="s">
        <v>10</v>
      </c>
      <c r="E6191" s="2" t="s">
        <v>11</v>
      </c>
      <c r="F6191" s="2">
        <v>10</v>
      </c>
      <c r="H6191" s="2" t="s">
        <v>14</v>
      </c>
    </row>
    <row r="6192" spans="1:9" ht="12.75" x14ac:dyDescent="0.2">
      <c r="A6192" s="1">
        <v>43685.395376134256</v>
      </c>
      <c r="B6192" s="2" t="s">
        <v>9</v>
      </c>
      <c r="D6192" s="2" t="s">
        <v>10</v>
      </c>
      <c r="E6192" s="2" t="s">
        <v>11</v>
      </c>
      <c r="F6192" s="2">
        <v>10</v>
      </c>
      <c r="H6192" s="2" t="s">
        <v>14</v>
      </c>
    </row>
    <row r="6193" spans="1:9" ht="12.75" x14ac:dyDescent="0.2">
      <c r="A6193" s="1">
        <v>43685.423529131949</v>
      </c>
      <c r="B6193" s="2" t="s">
        <v>9</v>
      </c>
      <c r="D6193" s="2" t="s">
        <v>10</v>
      </c>
      <c r="E6193" s="2" t="s">
        <v>11</v>
      </c>
      <c r="F6193" s="2">
        <v>10</v>
      </c>
      <c r="H6193" s="2" t="s">
        <v>14</v>
      </c>
    </row>
    <row r="6194" spans="1:9" ht="12.75" x14ac:dyDescent="0.2">
      <c r="A6194" s="1">
        <v>43685.425051423612</v>
      </c>
      <c r="B6194" s="2" t="s">
        <v>9</v>
      </c>
      <c r="D6194" s="2" t="s">
        <v>10</v>
      </c>
      <c r="E6194" s="2" t="s">
        <v>11</v>
      </c>
      <c r="F6194" s="2">
        <v>10</v>
      </c>
      <c r="H6194" s="2" t="s">
        <v>14</v>
      </c>
    </row>
    <row r="6195" spans="1:9" ht="12.75" x14ac:dyDescent="0.2">
      <c r="A6195" s="1">
        <v>43685.425380023153</v>
      </c>
      <c r="B6195" s="2" t="s">
        <v>9</v>
      </c>
      <c r="D6195" s="2" t="s">
        <v>10</v>
      </c>
      <c r="E6195" s="2" t="s">
        <v>11</v>
      </c>
      <c r="F6195" s="2">
        <v>10</v>
      </c>
      <c r="H6195" s="2" t="s">
        <v>14</v>
      </c>
    </row>
    <row r="6196" spans="1:9" ht="12.75" x14ac:dyDescent="0.2">
      <c r="A6196" s="1">
        <v>43685.426016238431</v>
      </c>
      <c r="B6196" s="2" t="s">
        <v>9</v>
      </c>
      <c r="D6196" s="2" t="s">
        <v>10</v>
      </c>
      <c r="E6196" s="2" t="s">
        <v>11</v>
      </c>
      <c r="F6196" s="2">
        <v>9</v>
      </c>
      <c r="H6196" s="2" t="s">
        <v>14</v>
      </c>
    </row>
    <row r="6197" spans="1:9" ht="12.75" x14ac:dyDescent="0.2">
      <c r="A6197" s="1">
        <v>43685.441658993055</v>
      </c>
      <c r="B6197" s="2" t="s">
        <v>9</v>
      </c>
      <c r="D6197" s="2" t="s">
        <v>25</v>
      </c>
      <c r="E6197" s="2" t="s">
        <v>11</v>
      </c>
      <c r="F6197" s="2">
        <v>8</v>
      </c>
      <c r="I6197" s="2" t="s">
        <v>829</v>
      </c>
    </row>
    <row r="6198" spans="1:9" ht="12.75" x14ac:dyDescent="0.2">
      <c r="A6198" s="1">
        <v>43685.44946131944</v>
      </c>
      <c r="B6198" s="2" t="s">
        <v>9</v>
      </c>
      <c r="D6198" s="2" t="s">
        <v>10</v>
      </c>
      <c r="E6198" s="2" t="s">
        <v>11</v>
      </c>
      <c r="F6198" s="2">
        <v>10</v>
      </c>
      <c r="I6198" s="2" t="s">
        <v>830</v>
      </c>
    </row>
    <row r="6199" spans="1:9" ht="12.75" x14ac:dyDescent="0.2">
      <c r="A6199" s="1">
        <v>43685.452059976851</v>
      </c>
      <c r="B6199" s="2" t="s">
        <v>9</v>
      </c>
      <c r="D6199" s="2" t="s">
        <v>10</v>
      </c>
      <c r="E6199" s="2" t="s">
        <v>11</v>
      </c>
      <c r="F6199" s="2">
        <v>10</v>
      </c>
      <c r="H6199" s="2" t="s">
        <v>14</v>
      </c>
    </row>
    <row r="6200" spans="1:9" ht="12.75" x14ac:dyDescent="0.2">
      <c r="A6200" s="1">
        <v>43685.453940254629</v>
      </c>
      <c r="B6200" s="2" t="s">
        <v>9</v>
      </c>
      <c r="D6200" s="2" t="s">
        <v>19</v>
      </c>
      <c r="E6200" s="2" t="s">
        <v>11</v>
      </c>
      <c r="F6200" s="2">
        <v>10</v>
      </c>
      <c r="I6200" s="2">
        <v>4835462</v>
      </c>
    </row>
    <row r="6201" spans="1:9" ht="12.75" x14ac:dyDescent="0.2">
      <c r="A6201" s="1">
        <v>43685.462916412042</v>
      </c>
      <c r="B6201" s="2" t="s">
        <v>20</v>
      </c>
      <c r="C6201" s="2" t="s">
        <v>24</v>
      </c>
      <c r="D6201" s="2" t="s">
        <v>10</v>
      </c>
      <c r="E6201" s="2" t="s">
        <v>11</v>
      </c>
      <c r="F6201" s="2">
        <v>10</v>
      </c>
      <c r="G6201" s="2" t="s">
        <v>164</v>
      </c>
      <c r="H6201" s="2" t="s">
        <v>14</v>
      </c>
    </row>
    <row r="6202" spans="1:9" ht="12.75" x14ac:dyDescent="0.2">
      <c r="A6202" s="1">
        <v>43685.468073333337</v>
      </c>
      <c r="B6202" s="2" t="s">
        <v>9</v>
      </c>
      <c r="D6202" s="2" t="s">
        <v>10</v>
      </c>
      <c r="E6202" s="2" t="s">
        <v>11</v>
      </c>
      <c r="F6202" s="2">
        <v>10</v>
      </c>
      <c r="I6202" s="2" t="s">
        <v>831</v>
      </c>
    </row>
    <row r="6203" spans="1:9" ht="12.75" x14ac:dyDescent="0.2">
      <c r="A6203" s="1">
        <v>43685.479068506946</v>
      </c>
      <c r="B6203" s="2" t="s">
        <v>20</v>
      </c>
      <c r="C6203" s="2" t="s">
        <v>24</v>
      </c>
      <c r="D6203" s="2" t="s">
        <v>10</v>
      </c>
      <c r="E6203" s="2" t="s">
        <v>11</v>
      </c>
      <c r="F6203" s="2">
        <v>10</v>
      </c>
      <c r="H6203" s="2" t="s">
        <v>14</v>
      </c>
    </row>
    <row r="6204" spans="1:9" ht="12.75" x14ac:dyDescent="0.2">
      <c r="A6204" s="1">
        <v>43685.480331030092</v>
      </c>
      <c r="B6204" s="2" t="s">
        <v>20</v>
      </c>
      <c r="C6204" s="2" t="s">
        <v>24</v>
      </c>
      <c r="D6204" s="2" t="s">
        <v>10</v>
      </c>
      <c r="E6204" s="2" t="s">
        <v>11</v>
      </c>
      <c r="F6204" s="2">
        <v>10</v>
      </c>
      <c r="H6204" s="2" t="s">
        <v>14</v>
      </c>
    </row>
    <row r="6205" spans="1:9" ht="12.75" x14ac:dyDescent="0.2">
      <c r="A6205" s="1">
        <v>43685.481030520838</v>
      </c>
      <c r="B6205" s="2" t="s">
        <v>20</v>
      </c>
      <c r="C6205" s="2" t="s">
        <v>21</v>
      </c>
      <c r="D6205" s="2" t="s">
        <v>10</v>
      </c>
      <c r="E6205" s="2" t="s">
        <v>11</v>
      </c>
      <c r="F6205" s="2">
        <v>9</v>
      </c>
      <c r="H6205" s="2" t="s">
        <v>14</v>
      </c>
    </row>
    <row r="6206" spans="1:9" ht="12.75" x14ac:dyDescent="0.2">
      <c r="A6206" s="1">
        <v>43685.481391608795</v>
      </c>
      <c r="B6206" s="2" t="s">
        <v>20</v>
      </c>
      <c r="C6206" s="2" t="s">
        <v>21</v>
      </c>
      <c r="D6206" s="2" t="s">
        <v>10</v>
      </c>
      <c r="E6206" s="2" t="s">
        <v>11</v>
      </c>
      <c r="F6206" s="2">
        <v>9</v>
      </c>
      <c r="H6206" s="2" t="s">
        <v>14</v>
      </c>
    </row>
    <row r="6207" spans="1:9" ht="12.75" x14ac:dyDescent="0.2">
      <c r="A6207" s="1">
        <v>43685.498056446755</v>
      </c>
      <c r="B6207" s="2" t="s">
        <v>20</v>
      </c>
      <c r="C6207" s="2" t="s">
        <v>21</v>
      </c>
      <c r="D6207" s="2" t="s">
        <v>10</v>
      </c>
      <c r="E6207" s="2" t="s">
        <v>11</v>
      </c>
      <c r="F6207" s="2">
        <v>10</v>
      </c>
      <c r="H6207" s="2" t="s">
        <v>14</v>
      </c>
    </row>
    <row r="6208" spans="1:9" ht="12.75" x14ac:dyDescent="0.2">
      <c r="A6208" s="1">
        <v>43685.503569780092</v>
      </c>
      <c r="B6208" s="2" t="s">
        <v>9</v>
      </c>
      <c r="D6208" s="2" t="s">
        <v>10</v>
      </c>
      <c r="E6208" s="2" t="s">
        <v>11</v>
      </c>
      <c r="F6208" s="2">
        <v>5</v>
      </c>
      <c r="H6208" s="2" t="s">
        <v>14</v>
      </c>
    </row>
    <row r="6209" spans="1:9" ht="12.75" x14ac:dyDescent="0.2">
      <c r="A6209" s="1">
        <v>43685.520625914352</v>
      </c>
      <c r="B6209" s="2" t="s">
        <v>9</v>
      </c>
      <c r="D6209" s="2" t="s">
        <v>10</v>
      </c>
      <c r="E6209" s="2" t="s">
        <v>11</v>
      </c>
      <c r="F6209" s="2">
        <v>10</v>
      </c>
      <c r="H6209" s="2" t="s">
        <v>14</v>
      </c>
    </row>
    <row r="6210" spans="1:9" ht="12.75" x14ac:dyDescent="0.2">
      <c r="A6210" s="1">
        <v>43685.522009814813</v>
      </c>
      <c r="B6210" s="2" t="s">
        <v>20</v>
      </c>
      <c r="C6210" s="2" t="s">
        <v>18</v>
      </c>
      <c r="D6210" s="2" t="s">
        <v>10</v>
      </c>
      <c r="E6210" s="2" t="s">
        <v>11</v>
      </c>
      <c r="F6210" s="2">
        <v>10</v>
      </c>
      <c r="H6210" s="2" t="s">
        <v>14</v>
      </c>
    </row>
    <row r="6211" spans="1:9" ht="12.75" x14ac:dyDescent="0.2">
      <c r="A6211" s="1">
        <v>43685.526778425927</v>
      </c>
      <c r="B6211" s="2" t="s">
        <v>9</v>
      </c>
      <c r="D6211" s="2" t="s">
        <v>10</v>
      </c>
      <c r="E6211" s="2" t="s">
        <v>11</v>
      </c>
      <c r="F6211" s="2">
        <v>10</v>
      </c>
      <c r="H6211" s="2" t="s">
        <v>14</v>
      </c>
    </row>
    <row r="6212" spans="1:9" ht="12.75" x14ac:dyDescent="0.2">
      <c r="A6212" s="1">
        <v>43685.529043472226</v>
      </c>
      <c r="B6212" s="2" t="s">
        <v>20</v>
      </c>
      <c r="C6212" s="2" t="s">
        <v>18</v>
      </c>
      <c r="D6212" s="2" t="s">
        <v>10</v>
      </c>
      <c r="E6212" s="2" t="s">
        <v>11</v>
      </c>
      <c r="F6212" s="2">
        <v>10</v>
      </c>
      <c r="H6212" s="2" t="s">
        <v>14</v>
      </c>
    </row>
    <row r="6213" spans="1:9" ht="12.75" x14ac:dyDescent="0.2">
      <c r="A6213" s="1">
        <v>43685.533760729166</v>
      </c>
      <c r="B6213" s="2" t="s">
        <v>9</v>
      </c>
      <c r="D6213" s="2" t="s">
        <v>10</v>
      </c>
      <c r="E6213" s="2" t="s">
        <v>11</v>
      </c>
      <c r="F6213" s="2">
        <v>10</v>
      </c>
      <c r="H6213" s="2" t="s">
        <v>14</v>
      </c>
    </row>
    <row r="6214" spans="1:9" ht="12.75" x14ac:dyDescent="0.2">
      <c r="A6214" s="1">
        <v>43685.546374652782</v>
      </c>
      <c r="B6214" s="2" t="s">
        <v>20</v>
      </c>
      <c r="C6214" s="2" t="s">
        <v>21</v>
      </c>
      <c r="D6214" s="2" t="s">
        <v>10</v>
      </c>
      <c r="E6214" s="2" t="s">
        <v>11</v>
      </c>
      <c r="F6214" s="2">
        <v>10</v>
      </c>
      <c r="H6214" s="2" t="s">
        <v>14</v>
      </c>
    </row>
    <row r="6215" spans="1:9" ht="12.75" x14ac:dyDescent="0.2">
      <c r="A6215" s="1">
        <v>43685.554622731477</v>
      </c>
      <c r="B6215" s="2" t="s">
        <v>20</v>
      </c>
      <c r="C6215" s="2" t="s">
        <v>18</v>
      </c>
      <c r="D6215" s="2" t="s">
        <v>10</v>
      </c>
      <c r="E6215" s="2" t="s">
        <v>11</v>
      </c>
      <c r="F6215" s="2">
        <v>10</v>
      </c>
      <c r="H6215" s="2" t="s">
        <v>14</v>
      </c>
    </row>
    <row r="6216" spans="1:9" ht="12.75" x14ac:dyDescent="0.2">
      <c r="A6216" s="1">
        <v>43685.57059693287</v>
      </c>
      <c r="B6216" s="2" t="s">
        <v>20</v>
      </c>
      <c r="C6216" s="2" t="s">
        <v>24</v>
      </c>
      <c r="D6216" s="2" t="s">
        <v>10</v>
      </c>
      <c r="E6216" s="2" t="s">
        <v>11</v>
      </c>
      <c r="F6216" s="2">
        <v>10</v>
      </c>
      <c r="H6216" s="2" t="s">
        <v>14</v>
      </c>
    </row>
    <row r="6217" spans="1:9" ht="12.75" x14ac:dyDescent="0.2">
      <c r="A6217" s="1">
        <v>43685.574725914354</v>
      </c>
      <c r="B6217" s="2" t="s">
        <v>9</v>
      </c>
      <c r="D6217" s="2" t="s">
        <v>10</v>
      </c>
      <c r="E6217" s="2" t="s">
        <v>11</v>
      </c>
      <c r="F6217" s="2">
        <v>10</v>
      </c>
      <c r="H6217" s="2" t="s">
        <v>14</v>
      </c>
    </row>
    <row r="6218" spans="1:9" ht="12.75" x14ac:dyDescent="0.2">
      <c r="A6218" s="1">
        <v>43685.574923356486</v>
      </c>
      <c r="B6218" s="2" t="s">
        <v>20</v>
      </c>
      <c r="C6218" s="2" t="s">
        <v>18</v>
      </c>
      <c r="D6218" s="2" t="s">
        <v>10</v>
      </c>
      <c r="E6218" s="2" t="s">
        <v>11</v>
      </c>
      <c r="F6218" s="2">
        <v>10</v>
      </c>
      <c r="I6218" s="2" t="s">
        <v>832</v>
      </c>
    </row>
    <row r="6219" spans="1:9" ht="12.75" x14ac:dyDescent="0.2">
      <c r="A6219" s="1">
        <v>43685.594944398152</v>
      </c>
      <c r="B6219" s="2" t="s">
        <v>9</v>
      </c>
      <c r="D6219" s="2" t="s">
        <v>10</v>
      </c>
      <c r="E6219" s="2" t="s">
        <v>11</v>
      </c>
      <c r="F6219" s="2">
        <v>10</v>
      </c>
      <c r="H6219" s="2" t="s">
        <v>14</v>
      </c>
    </row>
    <row r="6220" spans="1:9" ht="12.75" x14ac:dyDescent="0.2">
      <c r="A6220" s="1">
        <v>43685.596000266203</v>
      </c>
      <c r="B6220" s="2" t="s">
        <v>9</v>
      </c>
      <c r="D6220" s="2" t="s">
        <v>10</v>
      </c>
      <c r="E6220" s="2" t="s">
        <v>11</v>
      </c>
      <c r="F6220" s="2">
        <v>10</v>
      </c>
      <c r="H6220" s="2" t="s">
        <v>14</v>
      </c>
    </row>
    <row r="6221" spans="1:9" ht="12.75" x14ac:dyDescent="0.2">
      <c r="A6221" s="1">
        <v>43685.620041180555</v>
      </c>
      <c r="B6221" s="2" t="s">
        <v>20</v>
      </c>
      <c r="C6221" s="2" t="s">
        <v>24</v>
      </c>
      <c r="D6221" s="2" t="s">
        <v>10</v>
      </c>
      <c r="E6221" s="2" t="s">
        <v>11</v>
      </c>
      <c r="F6221" s="2">
        <v>10</v>
      </c>
      <c r="H6221" s="2" t="s">
        <v>14</v>
      </c>
    </row>
    <row r="6222" spans="1:9" ht="12.75" x14ac:dyDescent="0.2">
      <c r="A6222" s="1">
        <v>43685.623208831021</v>
      </c>
      <c r="B6222" s="2" t="s">
        <v>9</v>
      </c>
      <c r="D6222" s="2" t="s">
        <v>10</v>
      </c>
      <c r="E6222" s="2" t="s">
        <v>11</v>
      </c>
      <c r="F6222" s="2">
        <v>10</v>
      </c>
      <c r="H6222" s="2" t="s">
        <v>14</v>
      </c>
    </row>
    <row r="6223" spans="1:9" ht="12.75" x14ac:dyDescent="0.2">
      <c r="A6223" s="1">
        <v>43685.639826168983</v>
      </c>
      <c r="B6223" s="2" t="s">
        <v>9</v>
      </c>
      <c r="D6223" s="2" t="s">
        <v>25</v>
      </c>
      <c r="E6223" s="2" t="s">
        <v>11</v>
      </c>
      <c r="F6223" s="2">
        <v>10</v>
      </c>
      <c r="H6223" s="2" t="s">
        <v>14</v>
      </c>
    </row>
    <row r="6224" spans="1:9" ht="12.75" x14ac:dyDescent="0.2">
      <c r="A6224" s="1">
        <v>43685.643433738427</v>
      </c>
      <c r="B6224" s="2" t="s">
        <v>17</v>
      </c>
      <c r="C6224" s="2" t="s">
        <v>21</v>
      </c>
      <c r="D6224" s="2" t="s">
        <v>10</v>
      </c>
      <c r="E6224" s="2" t="s">
        <v>11</v>
      </c>
      <c r="F6224" s="2">
        <v>10</v>
      </c>
      <c r="G6224" s="2" t="s">
        <v>833</v>
      </c>
      <c r="H6224" s="2" t="s">
        <v>14</v>
      </c>
    </row>
    <row r="6225" spans="1:9" ht="12.75" x14ac:dyDescent="0.2">
      <c r="A6225" s="1">
        <v>43685.67587118056</v>
      </c>
      <c r="B6225" s="2" t="s">
        <v>17</v>
      </c>
      <c r="C6225" s="2" t="s">
        <v>21</v>
      </c>
      <c r="D6225" s="2" t="s">
        <v>10</v>
      </c>
      <c r="E6225" s="2" t="s">
        <v>11</v>
      </c>
      <c r="F6225" s="2">
        <v>10</v>
      </c>
      <c r="G6225" s="2" t="s">
        <v>833</v>
      </c>
      <c r="H6225" s="2" t="s">
        <v>14</v>
      </c>
    </row>
    <row r="6226" spans="1:9" ht="12.75" x14ac:dyDescent="0.2">
      <c r="A6226" s="1">
        <v>43685.676549062497</v>
      </c>
      <c r="B6226" s="2" t="s">
        <v>9</v>
      </c>
      <c r="D6226" s="2" t="s">
        <v>10</v>
      </c>
      <c r="E6226" s="2" t="s">
        <v>11</v>
      </c>
      <c r="F6226" s="2">
        <v>10</v>
      </c>
      <c r="H6226" s="2" t="s">
        <v>22</v>
      </c>
      <c r="I6226" s="2">
        <v>4872541</v>
      </c>
    </row>
    <row r="6227" spans="1:9" ht="12.75" x14ac:dyDescent="0.2">
      <c r="A6227" s="1">
        <v>43685.700525763888</v>
      </c>
      <c r="B6227" s="2" t="s">
        <v>9</v>
      </c>
      <c r="D6227" s="2" t="s">
        <v>10</v>
      </c>
      <c r="E6227" s="2" t="s">
        <v>11</v>
      </c>
      <c r="F6227" s="2">
        <v>10</v>
      </c>
      <c r="H6227" s="2" t="s">
        <v>22</v>
      </c>
      <c r="I6227" s="2">
        <v>4872541</v>
      </c>
    </row>
    <row r="6228" spans="1:9" ht="12.75" x14ac:dyDescent="0.2">
      <c r="A6228" s="1">
        <v>43685.701492719905</v>
      </c>
      <c r="B6228" s="2" t="s">
        <v>9</v>
      </c>
      <c r="D6228" s="2" t="s">
        <v>10</v>
      </c>
      <c r="E6228" s="2" t="s">
        <v>11</v>
      </c>
      <c r="F6228" s="2">
        <v>10</v>
      </c>
      <c r="H6228" s="2" t="s">
        <v>14</v>
      </c>
    </row>
    <row r="6229" spans="1:9" ht="12.75" x14ac:dyDescent="0.2">
      <c r="A6229" s="1">
        <v>43685.701632175929</v>
      </c>
      <c r="B6229" s="2" t="s">
        <v>9</v>
      </c>
      <c r="D6229" s="2" t="s">
        <v>10</v>
      </c>
      <c r="E6229" s="2" t="s">
        <v>11</v>
      </c>
      <c r="F6229" s="2">
        <v>10</v>
      </c>
      <c r="H6229" s="2" t="s">
        <v>14</v>
      </c>
    </row>
    <row r="6230" spans="1:9" ht="12.75" x14ac:dyDescent="0.2">
      <c r="A6230" s="1">
        <v>43685.702075648151</v>
      </c>
      <c r="B6230" s="2" t="s">
        <v>9</v>
      </c>
      <c r="D6230" s="2" t="s">
        <v>10</v>
      </c>
      <c r="E6230" s="2" t="s">
        <v>11</v>
      </c>
      <c r="F6230" s="2">
        <v>10</v>
      </c>
      <c r="H6230" s="2" t="s">
        <v>14</v>
      </c>
    </row>
    <row r="6231" spans="1:9" ht="12.75" x14ac:dyDescent="0.2">
      <c r="A6231" s="1">
        <v>43686.355325902783</v>
      </c>
      <c r="B6231" s="2" t="s">
        <v>9</v>
      </c>
      <c r="D6231" s="2" t="s">
        <v>10</v>
      </c>
      <c r="E6231" s="2" t="s">
        <v>11</v>
      </c>
      <c r="F6231" s="2">
        <v>10</v>
      </c>
      <c r="I6231" s="2" t="s">
        <v>834</v>
      </c>
    </row>
    <row r="6232" spans="1:9" ht="12.75" x14ac:dyDescent="0.2">
      <c r="A6232" s="1">
        <v>43686.364371365737</v>
      </c>
      <c r="B6232" s="2" t="s">
        <v>20</v>
      </c>
      <c r="C6232" s="2" t="s">
        <v>24</v>
      </c>
      <c r="D6232" s="2" t="s">
        <v>10</v>
      </c>
      <c r="E6232" s="2" t="s">
        <v>11</v>
      </c>
      <c r="F6232" s="2">
        <v>10</v>
      </c>
      <c r="H6232" s="2" t="s">
        <v>14</v>
      </c>
    </row>
    <row r="6233" spans="1:9" ht="12.75" x14ac:dyDescent="0.2">
      <c r="A6233" s="1">
        <v>43686.377356145837</v>
      </c>
      <c r="B6233" s="2" t="s">
        <v>9</v>
      </c>
      <c r="D6233" s="2" t="s">
        <v>10</v>
      </c>
      <c r="E6233" s="2" t="s">
        <v>11</v>
      </c>
      <c r="F6233" s="2">
        <v>10</v>
      </c>
      <c r="H6233" s="2" t="s">
        <v>14</v>
      </c>
    </row>
    <row r="6234" spans="1:9" ht="12.75" x14ac:dyDescent="0.2">
      <c r="A6234" s="1">
        <v>43686.378220046296</v>
      </c>
      <c r="B6234" s="2" t="s">
        <v>9</v>
      </c>
      <c r="D6234" s="2" t="s">
        <v>10</v>
      </c>
      <c r="E6234" s="2" t="s">
        <v>11</v>
      </c>
      <c r="F6234" s="2">
        <v>10</v>
      </c>
      <c r="H6234" s="2" t="s">
        <v>14</v>
      </c>
    </row>
    <row r="6235" spans="1:9" ht="12.75" x14ac:dyDescent="0.2">
      <c r="A6235" s="1">
        <v>43686.378573425929</v>
      </c>
      <c r="B6235" s="2" t="s">
        <v>20</v>
      </c>
      <c r="C6235" s="2" t="s">
        <v>21</v>
      </c>
      <c r="D6235" s="2" t="s">
        <v>10</v>
      </c>
      <c r="E6235" s="2" t="s">
        <v>11</v>
      </c>
      <c r="F6235" s="2">
        <v>10</v>
      </c>
      <c r="H6235" s="2" t="s">
        <v>14</v>
      </c>
    </row>
    <row r="6236" spans="1:9" ht="12.75" x14ac:dyDescent="0.2">
      <c r="A6236" s="1">
        <v>43686.385850034727</v>
      </c>
      <c r="B6236" s="2" t="s">
        <v>9</v>
      </c>
      <c r="D6236" s="2" t="s">
        <v>10</v>
      </c>
      <c r="E6236" s="2" t="s">
        <v>11</v>
      </c>
      <c r="F6236" s="2">
        <v>10</v>
      </c>
      <c r="H6236" s="2" t="s">
        <v>14</v>
      </c>
    </row>
    <row r="6237" spans="1:9" ht="12.75" x14ac:dyDescent="0.2">
      <c r="A6237" s="1">
        <v>43686.397022881945</v>
      </c>
      <c r="B6237" s="2" t="s">
        <v>20</v>
      </c>
      <c r="C6237" s="2" t="s">
        <v>21</v>
      </c>
      <c r="D6237" s="2" t="s">
        <v>10</v>
      </c>
      <c r="E6237" s="2" t="s">
        <v>11</v>
      </c>
      <c r="F6237" s="2">
        <v>10</v>
      </c>
      <c r="H6237" s="2" t="s">
        <v>14</v>
      </c>
    </row>
    <row r="6238" spans="1:9" ht="12.75" x14ac:dyDescent="0.2">
      <c r="A6238" s="1">
        <v>43686.398474571761</v>
      </c>
      <c r="B6238" s="2" t="s">
        <v>9</v>
      </c>
      <c r="D6238" s="2" t="s">
        <v>10</v>
      </c>
      <c r="E6238" s="2" t="s">
        <v>11</v>
      </c>
      <c r="F6238" s="2">
        <v>10</v>
      </c>
      <c r="I6238" s="2" t="s">
        <v>835</v>
      </c>
    </row>
    <row r="6239" spans="1:9" ht="12.75" x14ac:dyDescent="0.2">
      <c r="A6239" s="1">
        <v>43686.403689421291</v>
      </c>
      <c r="B6239" s="2" t="s">
        <v>20</v>
      </c>
      <c r="C6239" s="2" t="s">
        <v>24</v>
      </c>
      <c r="D6239" s="2" t="s">
        <v>10</v>
      </c>
      <c r="E6239" s="2" t="s">
        <v>11</v>
      </c>
      <c r="F6239" s="2">
        <v>10</v>
      </c>
      <c r="H6239" s="2" t="s">
        <v>14</v>
      </c>
    </row>
    <row r="6240" spans="1:9" ht="12.75" x14ac:dyDescent="0.2">
      <c r="A6240" s="1">
        <v>43686.408636493055</v>
      </c>
      <c r="B6240" s="2" t="s">
        <v>20</v>
      </c>
      <c r="C6240" s="2" t="s">
        <v>24</v>
      </c>
      <c r="D6240" s="2" t="s">
        <v>10</v>
      </c>
      <c r="E6240" s="2" t="s">
        <v>11</v>
      </c>
      <c r="F6240" s="2">
        <v>10</v>
      </c>
      <c r="H6240" s="2" t="s">
        <v>14</v>
      </c>
    </row>
    <row r="6241" spans="1:9" ht="12.75" x14ac:dyDescent="0.2">
      <c r="A6241" s="1">
        <v>43686.415313854166</v>
      </c>
      <c r="B6241" s="2" t="s">
        <v>20</v>
      </c>
      <c r="C6241" s="2" t="s">
        <v>21</v>
      </c>
      <c r="D6241" s="2" t="s">
        <v>10</v>
      </c>
      <c r="E6241" s="2" t="s">
        <v>11</v>
      </c>
      <c r="F6241" s="2">
        <v>10</v>
      </c>
      <c r="I6241" s="2">
        <v>7880808</v>
      </c>
    </row>
    <row r="6242" spans="1:9" ht="12.75" x14ac:dyDescent="0.2">
      <c r="A6242" s="1">
        <v>43686.416497962964</v>
      </c>
      <c r="B6242" s="2" t="s">
        <v>20</v>
      </c>
      <c r="C6242" s="2" t="s">
        <v>21</v>
      </c>
      <c r="D6242" s="2" t="s">
        <v>10</v>
      </c>
      <c r="E6242" s="2" t="s">
        <v>11</v>
      </c>
      <c r="F6242" s="2">
        <v>10</v>
      </c>
      <c r="I6242" s="2">
        <v>6852310</v>
      </c>
    </row>
    <row r="6243" spans="1:9" ht="12.75" x14ac:dyDescent="0.2">
      <c r="A6243" s="1">
        <v>43686.418637071758</v>
      </c>
      <c r="B6243" s="2" t="s">
        <v>20</v>
      </c>
      <c r="C6243" s="2" t="s">
        <v>24</v>
      </c>
      <c r="D6243" s="2" t="s">
        <v>10</v>
      </c>
      <c r="E6243" s="2" t="s">
        <v>11</v>
      </c>
      <c r="F6243" s="2">
        <v>10</v>
      </c>
      <c r="H6243" s="2" t="s">
        <v>14</v>
      </c>
    </row>
    <row r="6244" spans="1:9" ht="12.75" x14ac:dyDescent="0.2">
      <c r="A6244" s="1">
        <v>43686.419945358793</v>
      </c>
      <c r="B6244" s="2" t="s">
        <v>17</v>
      </c>
      <c r="C6244" s="2" t="s">
        <v>21</v>
      </c>
      <c r="D6244" s="2" t="s">
        <v>10</v>
      </c>
      <c r="E6244" s="2" t="s">
        <v>11</v>
      </c>
      <c r="F6244" s="2">
        <v>10</v>
      </c>
      <c r="I6244" s="2">
        <v>6852528</v>
      </c>
    </row>
    <row r="6245" spans="1:9" ht="12.75" x14ac:dyDescent="0.2">
      <c r="A6245" s="1">
        <v>43686.426662384256</v>
      </c>
      <c r="B6245" s="2" t="s">
        <v>9</v>
      </c>
      <c r="D6245" s="2" t="s">
        <v>10</v>
      </c>
      <c r="E6245" s="2" t="s">
        <v>11</v>
      </c>
      <c r="F6245" s="2">
        <v>10</v>
      </c>
      <c r="I6245" s="2">
        <v>9891050</v>
      </c>
    </row>
    <row r="6246" spans="1:9" ht="12.75" x14ac:dyDescent="0.2">
      <c r="A6246" s="1">
        <v>43686.441376238421</v>
      </c>
      <c r="B6246" s="2" t="s">
        <v>9</v>
      </c>
      <c r="D6246" s="2" t="s">
        <v>10</v>
      </c>
      <c r="E6246" s="2" t="s">
        <v>11</v>
      </c>
      <c r="F6246" s="2">
        <v>10</v>
      </c>
      <c r="H6246" s="2" t="s">
        <v>14</v>
      </c>
    </row>
    <row r="6247" spans="1:9" ht="12.75" x14ac:dyDescent="0.2">
      <c r="A6247" s="1">
        <v>43686.441820578708</v>
      </c>
      <c r="B6247" s="2" t="s">
        <v>9</v>
      </c>
      <c r="D6247" s="2" t="s">
        <v>10</v>
      </c>
      <c r="E6247" s="2" t="s">
        <v>11</v>
      </c>
      <c r="F6247" s="2">
        <v>10</v>
      </c>
      <c r="H6247" s="2" t="s">
        <v>14</v>
      </c>
    </row>
    <row r="6248" spans="1:9" ht="12.75" x14ac:dyDescent="0.2">
      <c r="A6248" s="1">
        <v>43686.442498425924</v>
      </c>
      <c r="B6248" s="2" t="s">
        <v>20</v>
      </c>
      <c r="C6248" s="2" t="s">
        <v>21</v>
      </c>
      <c r="D6248" s="2" t="s">
        <v>10</v>
      </c>
      <c r="E6248" s="2" t="s">
        <v>15</v>
      </c>
      <c r="F6248" s="2">
        <v>10</v>
      </c>
      <c r="I6248" s="2" t="s">
        <v>836</v>
      </c>
    </row>
    <row r="6249" spans="1:9" ht="12.75" x14ac:dyDescent="0.2">
      <c r="A6249" s="1">
        <v>43686.443320983795</v>
      </c>
      <c r="B6249" s="2" t="s">
        <v>9</v>
      </c>
      <c r="D6249" s="2" t="s">
        <v>10</v>
      </c>
      <c r="E6249" s="2" t="s">
        <v>11</v>
      </c>
      <c r="F6249" s="2">
        <v>10</v>
      </c>
      <c r="H6249" s="2" t="s">
        <v>14</v>
      </c>
    </row>
    <row r="6250" spans="1:9" ht="12.75" x14ac:dyDescent="0.2">
      <c r="A6250" s="1">
        <v>43686.450124837967</v>
      </c>
      <c r="B6250" s="2" t="s">
        <v>9</v>
      </c>
      <c r="D6250" s="2" t="s">
        <v>10</v>
      </c>
      <c r="E6250" s="2" t="s">
        <v>11</v>
      </c>
      <c r="F6250" s="2">
        <v>10</v>
      </c>
      <c r="H6250" s="2" t="s">
        <v>14</v>
      </c>
    </row>
    <row r="6251" spans="1:9" ht="12.75" x14ac:dyDescent="0.2">
      <c r="A6251" s="1">
        <v>43686.454200555556</v>
      </c>
      <c r="B6251" s="2" t="s">
        <v>9</v>
      </c>
      <c r="D6251" s="2" t="s">
        <v>10</v>
      </c>
      <c r="E6251" s="2" t="s">
        <v>11</v>
      </c>
      <c r="F6251" s="2">
        <v>9</v>
      </c>
      <c r="I6251" s="2">
        <v>6896692</v>
      </c>
    </row>
    <row r="6252" spans="1:9" ht="12.75" x14ac:dyDescent="0.2">
      <c r="A6252" s="1">
        <v>43686.457168726847</v>
      </c>
      <c r="B6252" s="2" t="s">
        <v>9</v>
      </c>
      <c r="D6252" s="2" t="s">
        <v>10</v>
      </c>
      <c r="E6252" s="2" t="s">
        <v>11</v>
      </c>
      <c r="F6252" s="2">
        <v>9</v>
      </c>
      <c r="I6252" s="2" t="s">
        <v>837</v>
      </c>
    </row>
    <row r="6253" spans="1:9" ht="12.75" x14ac:dyDescent="0.2">
      <c r="A6253" s="1">
        <v>43686.463530208333</v>
      </c>
      <c r="B6253" s="2" t="s">
        <v>9</v>
      </c>
      <c r="D6253" s="2" t="s">
        <v>10</v>
      </c>
      <c r="E6253" s="2" t="s">
        <v>11</v>
      </c>
      <c r="F6253" s="2">
        <v>10</v>
      </c>
      <c r="I6253" s="2">
        <v>9770028</v>
      </c>
    </row>
    <row r="6254" spans="1:9" ht="12.75" x14ac:dyDescent="0.2">
      <c r="A6254" s="1">
        <v>43686.467182453707</v>
      </c>
      <c r="B6254" s="2" t="s">
        <v>20</v>
      </c>
      <c r="C6254" s="2" t="s">
        <v>24</v>
      </c>
      <c r="D6254" s="2" t="s">
        <v>10</v>
      </c>
      <c r="E6254" s="2" t="s">
        <v>11</v>
      </c>
      <c r="F6254" s="2">
        <v>9</v>
      </c>
      <c r="H6254" s="2" t="s">
        <v>22</v>
      </c>
      <c r="I6254" s="2" t="s">
        <v>209</v>
      </c>
    </row>
    <row r="6255" spans="1:9" ht="12.75" x14ac:dyDescent="0.2">
      <c r="A6255" s="1">
        <v>43686.470691539347</v>
      </c>
      <c r="B6255" s="2" t="s">
        <v>17</v>
      </c>
      <c r="C6255" s="2" t="s">
        <v>21</v>
      </c>
      <c r="D6255" s="2" t="s">
        <v>10</v>
      </c>
      <c r="E6255" s="2" t="s">
        <v>11</v>
      </c>
      <c r="F6255" s="2">
        <v>10</v>
      </c>
      <c r="H6255" s="2" t="s">
        <v>22</v>
      </c>
      <c r="I6255" s="2">
        <v>4861710</v>
      </c>
    </row>
    <row r="6256" spans="1:9" ht="12.75" x14ac:dyDescent="0.2">
      <c r="A6256" s="1">
        <v>43686.47518105324</v>
      </c>
      <c r="B6256" s="2" t="s">
        <v>9</v>
      </c>
      <c r="D6256" s="2" t="s">
        <v>25</v>
      </c>
      <c r="E6256" s="2" t="s">
        <v>11</v>
      </c>
      <c r="F6256" s="2">
        <v>10</v>
      </c>
      <c r="G6256" s="2" t="s">
        <v>838</v>
      </c>
      <c r="H6256" s="2" t="s">
        <v>22</v>
      </c>
      <c r="I6256" s="2">
        <v>4876093</v>
      </c>
    </row>
    <row r="6257" spans="1:9" ht="12.75" x14ac:dyDescent="0.2">
      <c r="A6257" s="1">
        <v>43686.477727974532</v>
      </c>
      <c r="B6257" s="2" t="s">
        <v>20</v>
      </c>
      <c r="C6257" s="2" t="s">
        <v>24</v>
      </c>
      <c r="D6257" s="2" t="s">
        <v>10</v>
      </c>
      <c r="E6257" s="2" t="s">
        <v>11</v>
      </c>
      <c r="F6257" s="2">
        <v>10</v>
      </c>
      <c r="H6257" s="2" t="s">
        <v>14</v>
      </c>
    </row>
    <row r="6258" spans="1:9" ht="12.75" x14ac:dyDescent="0.2">
      <c r="A6258" s="1">
        <v>43686.481113634261</v>
      </c>
      <c r="B6258" s="2" t="s">
        <v>20</v>
      </c>
      <c r="C6258" s="2" t="s">
        <v>18</v>
      </c>
      <c r="D6258" s="2" t="s">
        <v>10</v>
      </c>
      <c r="E6258" s="2" t="s">
        <v>11</v>
      </c>
      <c r="F6258" s="2">
        <v>10</v>
      </c>
      <c r="H6258" s="2" t="s">
        <v>14</v>
      </c>
    </row>
    <row r="6259" spans="1:9" ht="12.75" x14ac:dyDescent="0.2">
      <c r="A6259" s="1">
        <v>43686.489097453705</v>
      </c>
      <c r="B6259" s="2" t="s">
        <v>9</v>
      </c>
      <c r="D6259" s="2" t="s">
        <v>10</v>
      </c>
      <c r="E6259" s="2" t="s">
        <v>11</v>
      </c>
      <c r="F6259" s="2">
        <v>10</v>
      </c>
      <c r="H6259" s="2" t="s">
        <v>14</v>
      </c>
    </row>
    <row r="6260" spans="1:9" ht="12.75" x14ac:dyDescent="0.2">
      <c r="A6260" s="1">
        <v>43686.489316226856</v>
      </c>
      <c r="B6260" s="2" t="s">
        <v>9</v>
      </c>
      <c r="D6260" s="2" t="s">
        <v>10</v>
      </c>
      <c r="E6260" s="2" t="s">
        <v>11</v>
      </c>
      <c r="F6260" s="2">
        <v>10</v>
      </c>
      <c r="H6260" s="2" t="s">
        <v>14</v>
      </c>
    </row>
    <row r="6261" spans="1:9" ht="12.75" x14ac:dyDescent="0.2">
      <c r="A6261" s="1">
        <v>43686.489728993052</v>
      </c>
      <c r="B6261" s="2" t="s">
        <v>9</v>
      </c>
      <c r="D6261" s="2" t="s">
        <v>10</v>
      </c>
      <c r="E6261" s="2" t="s">
        <v>11</v>
      </c>
      <c r="F6261" s="2">
        <v>7</v>
      </c>
      <c r="H6261" s="2" t="s">
        <v>14</v>
      </c>
    </row>
    <row r="6262" spans="1:9" ht="12.75" x14ac:dyDescent="0.2">
      <c r="A6262" s="1">
        <v>43686.493061817135</v>
      </c>
      <c r="B6262" s="2" t="s">
        <v>9</v>
      </c>
      <c r="D6262" s="2" t="s">
        <v>25</v>
      </c>
      <c r="E6262" s="2" t="s">
        <v>11</v>
      </c>
      <c r="F6262" s="2">
        <v>10</v>
      </c>
      <c r="H6262" s="2" t="s">
        <v>14</v>
      </c>
    </row>
    <row r="6263" spans="1:9" ht="12.75" x14ac:dyDescent="0.2">
      <c r="A6263" s="1">
        <v>43686.499993761579</v>
      </c>
      <c r="B6263" s="2" t="s">
        <v>9</v>
      </c>
      <c r="D6263" s="2" t="s">
        <v>10</v>
      </c>
      <c r="E6263" s="2" t="s">
        <v>11</v>
      </c>
      <c r="F6263" s="2">
        <v>10</v>
      </c>
      <c r="H6263" s="2" t="s">
        <v>14</v>
      </c>
    </row>
    <row r="6264" spans="1:9" ht="12.75" x14ac:dyDescent="0.2">
      <c r="A6264" s="1">
        <v>43686.501185624998</v>
      </c>
      <c r="B6264" s="2" t="s">
        <v>9</v>
      </c>
      <c r="D6264" s="2" t="s">
        <v>10</v>
      </c>
      <c r="E6264" s="2" t="s">
        <v>11</v>
      </c>
      <c r="F6264" s="2">
        <v>10</v>
      </c>
      <c r="H6264" s="2" t="s">
        <v>14</v>
      </c>
    </row>
    <row r="6265" spans="1:9" ht="12.75" x14ac:dyDescent="0.2">
      <c r="A6265" s="1">
        <v>43686.502242071758</v>
      </c>
      <c r="B6265" s="2" t="s">
        <v>9</v>
      </c>
      <c r="D6265" s="2" t="s">
        <v>10</v>
      </c>
      <c r="E6265" s="2" t="s">
        <v>11</v>
      </c>
      <c r="F6265" s="2">
        <v>10</v>
      </c>
      <c r="G6265" s="2" t="s">
        <v>839</v>
      </c>
      <c r="H6265" s="2" t="s">
        <v>14</v>
      </c>
    </row>
    <row r="6266" spans="1:9" ht="12.75" x14ac:dyDescent="0.2">
      <c r="A6266" s="1">
        <v>43686.507366087964</v>
      </c>
      <c r="B6266" s="2" t="s">
        <v>9</v>
      </c>
      <c r="D6266" s="2" t="s">
        <v>10</v>
      </c>
      <c r="E6266" s="2" t="s">
        <v>11</v>
      </c>
      <c r="F6266" s="2">
        <v>9</v>
      </c>
      <c r="H6266" s="2" t="s">
        <v>14</v>
      </c>
    </row>
    <row r="6267" spans="1:9" ht="12.75" x14ac:dyDescent="0.2">
      <c r="A6267" s="1">
        <v>43686.529672546298</v>
      </c>
      <c r="B6267" s="2" t="s">
        <v>9</v>
      </c>
      <c r="D6267" s="2" t="s">
        <v>10</v>
      </c>
      <c r="E6267" s="2" t="s">
        <v>11</v>
      </c>
      <c r="F6267" s="2">
        <v>9</v>
      </c>
      <c r="H6267" s="2" t="s">
        <v>14</v>
      </c>
    </row>
    <row r="6268" spans="1:9" ht="12.75" x14ac:dyDescent="0.2">
      <c r="A6268" s="1">
        <v>43686.531306701392</v>
      </c>
      <c r="B6268" s="2" t="s">
        <v>9</v>
      </c>
      <c r="D6268" s="2" t="s">
        <v>10</v>
      </c>
      <c r="E6268" s="2" t="s">
        <v>11</v>
      </c>
      <c r="F6268" s="2">
        <v>9</v>
      </c>
      <c r="H6268" s="2" t="s">
        <v>14</v>
      </c>
    </row>
    <row r="6269" spans="1:9" ht="12.75" x14ac:dyDescent="0.2">
      <c r="A6269" s="1">
        <v>43686.533316446759</v>
      </c>
      <c r="B6269" s="2" t="s">
        <v>20</v>
      </c>
      <c r="C6269" s="2" t="s">
        <v>24</v>
      </c>
      <c r="D6269" s="2" t="s">
        <v>10</v>
      </c>
      <c r="E6269" s="2" t="s">
        <v>11</v>
      </c>
      <c r="F6269" s="2">
        <v>10</v>
      </c>
      <c r="I6269" s="2">
        <v>6878687</v>
      </c>
    </row>
    <row r="6270" spans="1:9" ht="12.75" x14ac:dyDescent="0.2">
      <c r="A6270" s="1">
        <v>43686.541884583334</v>
      </c>
      <c r="B6270" s="2" t="s">
        <v>9</v>
      </c>
      <c r="D6270" s="2" t="s">
        <v>67</v>
      </c>
      <c r="E6270" s="2" t="s">
        <v>11</v>
      </c>
      <c r="F6270" s="2">
        <v>10</v>
      </c>
      <c r="H6270" s="2" t="s">
        <v>14</v>
      </c>
    </row>
    <row r="6271" spans="1:9" ht="12.75" x14ac:dyDescent="0.2">
      <c r="A6271" s="1">
        <v>43686.546573703701</v>
      </c>
      <c r="B6271" s="2" t="s">
        <v>9</v>
      </c>
      <c r="D6271" s="2" t="s">
        <v>10</v>
      </c>
      <c r="E6271" s="2" t="s">
        <v>11</v>
      </c>
      <c r="F6271" s="2">
        <v>10</v>
      </c>
      <c r="I6271" s="2" t="s">
        <v>840</v>
      </c>
    </row>
    <row r="6272" spans="1:9" ht="12.75" x14ac:dyDescent="0.2">
      <c r="A6272" s="1">
        <v>43686.548383692134</v>
      </c>
      <c r="B6272" s="2" t="s">
        <v>20</v>
      </c>
      <c r="C6272" s="2" t="s">
        <v>18</v>
      </c>
      <c r="D6272" s="2" t="s">
        <v>10</v>
      </c>
      <c r="E6272" s="2" t="s">
        <v>11</v>
      </c>
      <c r="F6272" s="2">
        <v>10</v>
      </c>
      <c r="H6272" s="2" t="s">
        <v>14</v>
      </c>
    </row>
    <row r="6273" spans="1:9" ht="12.75" x14ac:dyDescent="0.2">
      <c r="A6273" s="1">
        <v>43686.554784004635</v>
      </c>
      <c r="B6273" s="2" t="s">
        <v>9</v>
      </c>
      <c r="D6273" s="2" t="s">
        <v>10</v>
      </c>
      <c r="E6273" s="2" t="s">
        <v>11</v>
      </c>
      <c r="F6273" s="2">
        <v>10</v>
      </c>
      <c r="H6273" s="2" t="s">
        <v>14</v>
      </c>
    </row>
    <row r="6274" spans="1:9" ht="12.75" x14ac:dyDescent="0.2">
      <c r="A6274" s="1">
        <v>43686.557379178237</v>
      </c>
      <c r="B6274" s="2" t="s">
        <v>20</v>
      </c>
      <c r="C6274" s="2" t="s">
        <v>21</v>
      </c>
      <c r="D6274" s="2" t="s">
        <v>10</v>
      </c>
      <c r="E6274" s="2" t="s">
        <v>11</v>
      </c>
      <c r="F6274" s="2">
        <v>10</v>
      </c>
      <c r="H6274" s="2" t="s">
        <v>14</v>
      </c>
    </row>
    <row r="6275" spans="1:9" ht="12.75" x14ac:dyDescent="0.2">
      <c r="A6275" s="1">
        <v>43686.565306481483</v>
      </c>
      <c r="B6275" s="2" t="s">
        <v>9</v>
      </c>
      <c r="D6275" s="2" t="s">
        <v>10</v>
      </c>
      <c r="E6275" s="2" t="s">
        <v>11</v>
      </c>
      <c r="F6275" s="2">
        <v>10</v>
      </c>
      <c r="I6275" s="2" t="s">
        <v>841</v>
      </c>
    </row>
    <row r="6276" spans="1:9" ht="12.75" x14ac:dyDescent="0.2">
      <c r="A6276" s="1">
        <v>43686.58156619213</v>
      </c>
      <c r="B6276" s="2" t="s">
        <v>9</v>
      </c>
      <c r="D6276" s="2" t="s">
        <v>10</v>
      </c>
      <c r="E6276" s="2" t="s">
        <v>11</v>
      </c>
      <c r="F6276" s="2">
        <v>9</v>
      </c>
      <c r="H6276" s="2" t="s">
        <v>14</v>
      </c>
    </row>
    <row r="6277" spans="1:9" ht="12.75" x14ac:dyDescent="0.2">
      <c r="A6277" s="1">
        <v>43686.581616203708</v>
      </c>
      <c r="B6277" s="2" t="s">
        <v>20</v>
      </c>
      <c r="C6277" s="2" t="s">
        <v>18</v>
      </c>
      <c r="D6277" s="2" t="s">
        <v>10</v>
      </c>
      <c r="E6277" s="2" t="s">
        <v>11</v>
      </c>
      <c r="F6277" s="2">
        <v>10</v>
      </c>
      <c r="I6277" s="2">
        <v>6831953</v>
      </c>
    </row>
    <row r="6278" spans="1:9" ht="12.75" x14ac:dyDescent="0.2">
      <c r="A6278" s="1">
        <v>43686.594063854165</v>
      </c>
      <c r="B6278" s="2" t="s">
        <v>9</v>
      </c>
      <c r="D6278" s="2" t="s">
        <v>10</v>
      </c>
      <c r="E6278" s="2" t="s">
        <v>11</v>
      </c>
      <c r="F6278" s="2">
        <v>10</v>
      </c>
      <c r="G6278" s="2" t="s">
        <v>842</v>
      </c>
      <c r="H6278" s="2" t="s">
        <v>14</v>
      </c>
    </row>
    <row r="6279" spans="1:9" ht="12.75" x14ac:dyDescent="0.2">
      <c r="A6279" s="1">
        <v>43686.602121076387</v>
      </c>
      <c r="B6279" s="2" t="s">
        <v>9</v>
      </c>
      <c r="D6279" s="2" t="s">
        <v>10</v>
      </c>
      <c r="E6279" s="2" t="s">
        <v>11</v>
      </c>
      <c r="F6279" s="2">
        <v>10</v>
      </c>
      <c r="H6279" s="2" t="s">
        <v>14</v>
      </c>
    </row>
    <row r="6280" spans="1:9" ht="12.75" x14ac:dyDescent="0.2">
      <c r="A6280" s="1">
        <v>43686.60361755787</v>
      </c>
      <c r="B6280" s="2" t="s">
        <v>9</v>
      </c>
      <c r="D6280" s="2" t="s">
        <v>10</v>
      </c>
      <c r="E6280" s="2" t="s">
        <v>11</v>
      </c>
      <c r="F6280" s="2">
        <v>9</v>
      </c>
      <c r="H6280" s="2" t="s">
        <v>14</v>
      </c>
    </row>
    <row r="6281" spans="1:9" ht="12.75" x14ac:dyDescent="0.2">
      <c r="A6281" s="1">
        <v>43686.645655277782</v>
      </c>
      <c r="B6281" s="2" t="s">
        <v>9</v>
      </c>
      <c r="D6281" s="2" t="s">
        <v>10</v>
      </c>
      <c r="E6281" s="2" t="s">
        <v>11</v>
      </c>
      <c r="F6281" s="2">
        <v>10</v>
      </c>
      <c r="H6281" s="2" t="s">
        <v>14</v>
      </c>
    </row>
    <row r="6282" spans="1:9" ht="12.75" x14ac:dyDescent="0.2">
      <c r="A6282" s="1">
        <v>43686.6535281713</v>
      </c>
      <c r="B6282" s="2" t="s">
        <v>9</v>
      </c>
      <c r="D6282" s="2" t="s">
        <v>10</v>
      </c>
      <c r="E6282" s="2" t="s">
        <v>11</v>
      </c>
      <c r="F6282" s="2">
        <v>10</v>
      </c>
      <c r="H6282" s="2" t="s">
        <v>14</v>
      </c>
    </row>
    <row r="6283" spans="1:9" ht="12.75" x14ac:dyDescent="0.2">
      <c r="A6283" s="1">
        <v>43686.653586944449</v>
      </c>
      <c r="B6283" s="2" t="s">
        <v>9</v>
      </c>
      <c r="D6283" s="2" t="s">
        <v>10</v>
      </c>
      <c r="E6283" s="2" t="s">
        <v>11</v>
      </c>
      <c r="F6283" s="2">
        <v>10</v>
      </c>
      <c r="H6283" s="2" t="s">
        <v>14</v>
      </c>
    </row>
    <row r="6284" spans="1:9" ht="12.75" x14ac:dyDescent="0.2">
      <c r="A6284" s="1">
        <v>43686.662621493058</v>
      </c>
      <c r="B6284" s="2" t="s">
        <v>20</v>
      </c>
      <c r="C6284" s="2" t="s">
        <v>24</v>
      </c>
      <c r="D6284" s="2" t="s">
        <v>10</v>
      </c>
      <c r="E6284" s="2" t="s">
        <v>11</v>
      </c>
      <c r="F6284" s="2">
        <v>10</v>
      </c>
      <c r="G6284" s="2" t="s">
        <v>81</v>
      </c>
      <c r="H6284" s="2" t="s">
        <v>14</v>
      </c>
    </row>
    <row r="6285" spans="1:9" ht="12.75" x14ac:dyDescent="0.2">
      <c r="A6285" s="1">
        <v>43686.664268310182</v>
      </c>
      <c r="B6285" s="2" t="s">
        <v>9</v>
      </c>
      <c r="D6285" s="2" t="s">
        <v>10</v>
      </c>
      <c r="E6285" s="2" t="s">
        <v>11</v>
      </c>
      <c r="F6285" s="2">
        <v>10</v>
      </c>
      <c r="H6285" s="2" t="s">
        <v>14</v>
      </c>
    </row>
    <row r="6286" spans="1:9" ht="12.75" x14ac:dyDescent="0.2">
      <c r="A6286" s="1">
        <v>43686.682899826388</v>
      </c>
      <c r="B6286" s="2" t="s">
        <v>20</v>
      </c>
      <c r="C6286" s="2" t="s">
        <v>21</v>
      </c>
      <c r="D6286" s="2" t="s">
        <v>10</v>
      </c>
      <c r="E6286" s="2" t="s">
        <v>11</v>
      </c>
      <c r="F6286" s="2">
        <v>9</v>
      </c>
      <c r="H6286" s="2" t="s">
        <v>14</v>
      </c>
    </row>
    <row r="6287" spans="1:9" ht="12.75" x14ac:dyDescent="0.2">
      <c r="A6287" s="1">
        <v>43686.683619756943</v>
      </c>
      <c r="B6287" s="2" t="s">
        <v>20</v>
      </c>
      <c r="C6287" s="2" t="s">
        <v>21</v>
      </c>
      <c r="D6287" s="2" t="s">
        <v>10</v>
      </c>
      <c r="E6287" s="2" t="s">
        <v>11</v>
      </c>
      <c r="F6287" s="2">
        <v>9</v>
      </c>
      <c r="H6287" s="2" t="s">
        <v>14</v>
      </c>
    </row>
    <row r="6288" spans="1:9" ht="12.75" x14ac:dyDescent="0.2">
      <c r="A6288" s="1">
        <v>43686.683697905093</v>
      </c>
      <c r="B6288" s="2" t="s">
        <v>20</v>
      </c>
      <c r="C6288" s="2" t="s">
        <v>21</v>
      </c>
      <c r="D6288" s="2" t="s">
        <v>10</v>
      </c>
      <c r="E6288" s="2" t="s">
        <v>11</v>
      </c>
      <c r="F6288" s="2">
        <v>9</v>
      </c>
      <c r="H6288" s="2" t="s">
        <v>14</v>
      </c>
    </row>
    <row r="6289" spans="1:9" ht="12.75" x14ac:dyDescent="0.2">
      <c r="A6289" s="1">
        <v>43686.688362511573</v>
      </c>
      <c r="B6289" s="2" t="s">
        <v>9</v>
      </c>
      <c r="D6289" s="2" t="s">
        <v>10</v>
      </c>
      <c r="E6289" s="2" t="s">
        <v>11</v>
      </c>
      <c r="F6289" s="2">
        <v>10</v>
      </c>
      <c r="H6289" s="2" t="s">
        <v>14</v>
      </c>
    </row>
    <row r="6290" spans="1:9" ht="12.75" x14ac:dyDescent="0.2">
      <c r="A6290" s="1">
        <v>43689.341563298614</v>
      </c>
      <c r="B6290" s="2" t="s">
        <v>20</v>
      </c>
      <c r="C6290" s="2" t="s">
        <v>18</v>
      </c>
      <c r="D6290" s="2" t="s">
        <v>10</v>
      </c>
      <c r="E6290" s="2" t="s">
        <v>11</v>
      </c>
      <c r="F6290" s="2">
        <v>10</v>
      </c>
      <c r="H6290" s="2" t="s">
        <v>14</v>
      </c>
    </row>
    <row r="6291" spans="1:9" ht="12.75" x14ac:dyDescent="0.2">
      <c r="A6291" s="1">
        <v>43689.359578101852</v>
      </c>
      <c r="B6291" s="2" t="s">
        <v>9</v>
      </c>
      <c r="D6291" s="2" t="s">
        <v>10</v>
      </c>
      <c r="E6291" s="2" t="s">
        <v>11</v>
      </c>
      <c r="F6291" s="2">
        <v>10</v>
      </c>
      <c r="H6291" s="2" t="s">
        <v>14</v>
      </c>
    </row>
    <row r="6292" spans="1:9" ht="12.75" x14ac:dyDescent="0.2">
      <c r="A6292" s="1">
        <v>43689.389579479168</v>
      </c>
      <c r="B6292" s="2" t="s">
        <v>20</v>
      </c>
      <c r="C6292" s="2" t="s">
        <v>18</v>
      </c>
      <c r="D6292" s="2" t="s">
        <v>10</v>
      </c>
      <c r="E6292" s="2" t="s">
        <v>11</v>
      </c>
      <c r="F6292" s="2">
        <v>9</v>
      </c>
      <c r="H6292" s="2" t="s">
        <v>14</v>
      </c>
    </row>
    <row r="6293" spans="1:9" ht="12.75" x14ac:dyDescent="0.2">
      <c r="A6293" s="1">
        <v>43689.394816493055</v>
      </c>
      <c r="B6293" s="2" t="s">
        <v>9</v>
      </c>
      <c r="D6293" s="2" t="s">
        <v>10</v>
      </c>
      <c r="E6293" s="2" t="s">
        <v>11</v>
      </c>
      <c r="F6293" s="2">
        <v>9</v>
      </c>
      <c r="H6293" s="2" t="s">
        <v>14</v>
      </c>
    </row>
    <row r="6294" spans="1:9" ht="12.75" x14ac:dyDescent="0.2">
      <c r="A6294" s="1">
        <v>43689.398187592597</v>
      </c>
      <c r="B6294" s="2" t="s">
        <v>9</v>
      </c>
      <c r="D6294" s="2" t="s">
        <v>10</v>
      </c>
      <c r="E6294" s="2" t="s">
        <v>11</v>
      </c>
      <c r="F6294" s="2">
        <v>10</v>
      </c>
      <c r="H6294" s="2" t="s">
        <v>14</v>
      </c>
    </row>
    <row r="6295" spans="1:9" ht="12.75" x14ac:dyDescent="0.2">
      <c r="A6295" s="1">
        <v>43689.431051006948</v>
      </c>
      <c r="B6295" s="2" t="s">
        <v>9</v>
      </c>
      <c r="D6295" s="2" t="s">
        <v>10</v>
      </c>
      <c r="E6295" s="2" t="s">
        <v>11</v>
      </c>
      <c r="F6295" s="2">
        <v>9</v>
      </c>
      <c r="H6295" s="2" t="s">
        <v>14</v>
      </c>
    </row>
    <row r="6296" spans="1:9" ht="12.75" x14ac:dyDescent="0.2">
      <c r="A6296" s="1">
        <v>43689.431399386573</v>
      </c>
      <c r="B6296" s="2" t="s">
        <v>9</v>
      </c>
      <c r="D6296" s="2" t="s">
        <v>10</v>
      </c>
      <c r="E6296" s="2" t="s">
        <v>15</v>
      </c>
      <c r="F6296" s="2">
        <v>10</v>
      </c>
      <c r="I6296" s="2">
        <v>4807516</v>
      </c>
    </row>
    <row r="6297" spans="1:9" ht="12.75" x14ac:dyDescent="0.2">
      <c r="A6297" s="1">
        <v>43689.432909143521</v>
      </c>
      <c r="B6297" s="2" t="s">
        <v>9</v>
      </c>
      <c r="D6297" s="2" t="s">
        <v>10</v>
      </c>
      <c r="E6297" s="2" t="s">
        <v>11</v>
      </c>
      <c r="F6297" s="2">
        <v>10</v>
      </c>
      <c r="I6297" s="2">
        <v>7886987</v>
      </c>
    </row>
    <row r="6298" spans="1:9" ht="12.75" x14ac:dyDescent="0.2">
      <c r="A6298" s="1">
        <v>43689.438551446758</v>
      </c>
      <c r="B6298" s="2" t="s">
        <v>9</v>
      </c>
      <c r="D6298" s="2" t="s">
        <v>10</v>
      </c>
      <c r="E6298" s="2" t="s">
        <v>11</v>
      </c>
      <c r="F6298" s="2">
        <v>9</v>
      </c>
      <c r="H6298" s="2" t="s">
        <v>14</v>
      </c>
    </row>
    <row r="6299" spans="1:9" ht="12.75" x14ac:dyDescent="0.2">
      <c r="A6299" s="1">
        <v>43689.44107075232</v>
      </c>
      <c r="B6299" s="2" t="s">
        <v>20</v>
      </c>
      <c r="C6299" s="2" t="s">
        <v>24</v>
      </c>
      <c r="D6299" s="2" t="s">
        <v>10</v>
      </c>
      <c r="E6299" s="2" t="s">
        <v>11</v>
      </c>
      <c r="F6299" s="2">
        <v>10</v>
      </c>
      <c r="H6299" s="2" t="s">
        <v>14</v>
      </c>
    </row>
    <row r="6300" spans="1:9" ht="12.75" x14ac:dyDescent="0.2">
      <c r="A6300" s="1">
        <v>43689.46140378472</v>
      </c>
      <c r="B6300" s="2" t="s">
        <v>9</v>
      </c>
      <c r="D6300" s="2" t="s">
        <v>10</v>
      </c>
      <c r="E6300" s="2" t="s">
        <v>11</v>
      </c>
      <c r="F6300" s="2">
        <v>10</v>
      </c>
      <c r="I6300" s="2" t="s">
        <v>843</v>
      </c>
    </row>
    <row r="6301" spans="1:9" ht="12.75" x14ac:dyDescent="0.2">
      <c r="A6301" s="1">
        <v>43689.477864560184</v>
      </c>
      <c r="B6301" s="2" t="s">
        <v>9</v>
      </c>
      <c r="D6301" s="2" t="s">
        <v>10</v>
      </c>
      <c r="E6301" s="2" t="s">
        <v>11</v>
      </c>
      <c r="F6301" s="2">
        <v>8</v>
      </c>
      <c r="H6301" s="2" t="s">
        <v>14</v>
      </c>
    </row>
    <row r="6302" spans="1:9" ht="12.75" x14ac:dyDescent="0.2">
      <c r="A6302" s="1">
        <v>43689.482295497684</v>
      </c>
      <c r="B6302" s="2" t="s">
        <v>9</v>
      </c>
      <c r="D6302" s="2" t="s">
        <v>10</v>
      </c>
      <c r="E6302" s="2" t="s">
        <v>11</v>
      </c>
      <c r="F6302" s="2">
        <v>8</v>
      </c>
      <c r="H6302" s="2" t="s">
        <v>14</v>
      </c>
    </row>
    <row r="6303" spans="1:9" ht="12.75" x14ac:dyDescent="0.2">
      <c r="A6303" s="1">
        <v>43689.483050289353</v>
      </c>
      <c r="B6303" s="2" t="s">
        <v>9</v>
      </c>
      <c r="D6303" s="2" t="s">
        <v>25</v>
      </c>
      <c r="E6303" s="2" t="s">
        <v>15</v>
      </c>
      <c r="F6303" s="2">
        <v>10</v>
      </c>
      <c r="I6303" s="2" t="s">
        <v>844</v>
      </c>
    </row>
    <row r="6304" spans="1:9" ht="12.75" x14ac:dyDescent="0.2">
      <c r="A6304" s="1">
        <v>43689.487543773153</v>
      </c>
      <c r="B6304" s="2" t="s">
        <v>20</v>
      </c>
      <c r="C6304" s="2" t="s">
        <v>21</v>
      </c>
      <c r="D6304" s="2" t="s">
        <v>10</v>
      </c>
      <c r="E6304" s="2" t="s">
        <v>11</v>
      </c>
      <c r="F6304" s="2">
        <v>10</v>
      </c>
      <c r="H6304" s="2" t="s">
        <v>14</v>
      </c>
    </row>
    <row r="6305" spans="1:9" ht="12.75" x14ac:dyDescent="0.2">
      <c r="A6305" s="1">
        <v>43689.503276886579</v>
      </c>
      <c r="B6305" s="2" t="s">
        <v>20</v>
      </c>
      <c r="C6305" s="2" t="s">
        <v>24</v>
      </c>
      <c r="D6305" s="2" t="s">
        <v>10</v>
      </c>
      <c r="E6305" s="2" t="s">
        <v>11</v>
      </c>
      <c r="F6305" s="2">
        <v>10</v>
      </c>
      <c r="I6305" s="2" t="s">
        <v>845</v>
      </c>
    </row>
    <row r="6306" spans="1:9" ht="12.75" x14ac:dyDescent="0.2">
      <c r="A6306" s="1">
        <v>43689.524525451387</v>
      </c>
      <c r="B6306" s="2" t="s">
        <v>20</v>
      </c>
      <c r="C6306" s="2" t="s">
        <v>21</v>
      </c>
      <c r="D6306" s="2" t="s">
        <v>10</v>
      </c>
      <c r="E6306" s="2" t="s">
        <v>15</v>
      </c>
      <c r="F6306" s="2">
        <v>10</v>
      </c>
      <c r="H6306" s="2" t="s">
        <v>14</v>
      </c>
    </row>
    <row r="6307" spans="1:9" ht="12.75" x14ac:dyDescent="0.2">
      <c r="A6307" s="1">
        <v>43689.528505925926</v>
      </c>
      <c r="B6307" s="2" t="s">
        <v>9</v>
      </c>
      <c r="D6307" s="2" t="s">
        <v>10</v>
      </c>
      <c r="E6307" s="2" t="s">
        <v>11</v>
      </c>
      <c r="F6307" s="2">
        <v>10</v>
      </c>
      <c r="I6307" s="2" t="s">
        <v>846</v>
      </c>
    </row>
    <row r="6308" spans="1:9" ht="12.75" x14ac:dyDescent="0.2">
      <c r="A6308" s="1">
        <v>43689.531462210653</v>
      </c>
      <c r="B6308" s="2" t="s">
        <v>9</v>
      </c>
      <c r="D6308" s="2" t="s">
        <v>10</v>
      </c>
      <c r="E6308" s="2" t="s">
        <v>11</v>
      </c>
      <c r="F6308" s="2">
        <v>10</v>
      </c>
      <c r="I6308" s="2">
        <v>4567554</v>
      </c>
    </row>
    <row r="6309" spans="1:9" ht="12.75" x14ac:dyDescent="0.2">
      <c r="A6309" s="1">
        <v>43689.53159993056</v>
      </c>
      <c r="B6309" s="2" t="s">
        <v>9</v>
      </c>
      <c r="D6309" s="2" t="s">
        <v>10</v>
      </c>
      <c r="E6309" s="2" t="s">
        <v>11</v>
      </c>
      <c r="F6309" s="2">
        <v>10</v>
      </c>
      <c r="I6309" s="2">
        <v>4567554</v>
      </c>
    </row>
    <row r="6310" spans="1:9" ht="12.75" x14ac:dyDescent="0.2">
      <c r="A6310" s="1">
        <v>43689.531676076389</v>
      </c>
      <c r="B6310" s="2" t="s">
        <v>9</v>
      </c>
      <c r="D6310" s="2" t="s">
        <v>10</v>
      </c>
      <c r="E6310" s="2" t="s">
        <v>11</v>
      </c>
      <c r="F6310" s="2">
        <v>10</v>
      </c>
      <c r="I6310" s="2">
        <v>4567554</v>
      </c>
    </row>
    <row r="6311" spans="1:9" ht="12.75" x14ac:dyDescent="0.2">
      <c r="A6311" s="1">
        <v>43689.536909918985</v>
      </c>
      <c r="B6311" s="2" t="s">
        <v>9</v>
      </c>
      <c r="D6311" s="2" t="s">
        <v>10</v>
      </c>
      <c r="E6311" s="2" t="s">
        <v>11</v>
      </c>
      <c r="F6311" s="2">
        <v>10</v>
      </c>
      <c r="H6311" s="2" t="s">
        <v>22</v>
      </c>
      <c r="I6311" s="2">
        <v>6370515</v>
      </c>
    </row>
    <row r="6312" spans="1:9" ht="12.75" x14ac:dyDescent="0.2">
      <c r="A6312" s="1">
        <v>43689.540236493056</v>
      </c>
      <c r="B6312" s="2" t="s">
        <v>9</v>
      </c>
      <c r="D6312" s="2" t="s">
        <v>10</v>
      </c>
      <c r="E6312" s="2" t="s">
        <v>11</v>
      </c>
      <c r="F6312" s="2">
        <v>10</v>
      </c>
      <c r="H6312" s="2" t="s">
        <v>14</v>
      </c>
    </row>
    <row r="6313" spans="1:9" ht="12.75" x14ac:dyDescent="0.2">
      <c r="A6313" s="1">
        <v>43689.550579594907</v>
      </c>
      <c r="B6313" s="2" t="s">
        <v>17</v>
      </c>
      <c r="C6313" s="2" t="s">
        <v>24</v>
      </c>
      <c r="D6313" s="2" t="s">
        <v>10</v>
      </c>
      <c r="E6313" s="2" t="s">
        <v>11</v>
      </c>
      <c r="F6313" s="2">
        <v>10</v>
      </c>
      <c r="H6313" s="2" t="s">
        <v>14</v>
      </c>
    </row>
    <row r="6314" spans="1:9" ht="12.75" x14ac:dyDescent="0.2">
      <c r="A6314" s="1">
        <v>43689.554838611111</v>
      </c>
      <c r="B6314" s="2" t="s">
        <v>20</v>
      </c>
      <c r="C6314" s="2" t="s">
        <v>21</v>
      </c>
      <c r="D6314" s="2" t="s">
        <v>10</v>
      </c>
      <c r="E6314" s="2" t="s">
        <v>11</v>
      </c>
      <c r="F6314" s="2">
        <v>6</v>
      </c>
      <c r="H6314" s="2" t="s">
        <v>14</v>
      </c>
    </row>
    <row r="6315" spans="1:9" ht="12.75" x14ac:dyDescent="0.2">
      <c r="A6315" s="1">
        <v>43689.562351875</v>
      </c>
      <c r="B6315" s="2" t="s">
        <v>9</v>
      </c>
      <c r="D6315" s="2" t="s">
        <v>10</v>
      </c>
      <c r="E6315" s="2" t="s">
        <v>11</v>
      </c>
      <c r="F6315" s="2">
        <v>10</v>
      </c>
      <c r="H6315" s="2" t="s">
        <v>22</v>
      </c>
      <c r="I6315" s="2">
        <v>9298907</v>
      </c>
    </row>
    <row r="6316" spans="1:9" ht="12.75" x14ac:dyDescent="0.2">
      <c r="A6316" s="1">
        <v>43689.570420405093</v>
      </c>
      <c r="B6316" s="2" t="s">
        <v>9</v>
      </c>
      <c r="D6316" s="2" t="s">
        <v>10</v>
      </c>
      <c r="E6316" s="2" t="s">
        <v>11</v>
      </c>
      <c r="F6316" s="2">
        <v>10</v>
      </c>
      <c r="I6316" s="2">
        <v>6859577</v>
      </c>
    </row>
    <row r="6317" spans="1:9" ht="12.75" x14ac:dyDescent="0.2">
      <c r="A6317" s="1">
        <v>43689.574957442128</v>
      </c>
      <c r="B6317" s="2" t="s">
        <v>20</v>
      </c>
      <c r="C6317" s="2" t="s">
        <v>21</v>
      </c>
      <c r="D6317" s="2" t="s">
        <v>10</v>
      </c>
      <c r="E6317" s="2" t="s">
        <v>11</v>
      </c>
      <c r="F6317" s="2">
        <v>8</v>
      </c>
      <c r="G6317" s="2" t="s">
        <v>847</v>
      </c>
      <c r="H6317" s="2" t="s">
        <v>14</v>
      </c>
    </row>
    <row r="6318" spans="1:9" ht="12.75" x14ac:dyDescent="0.2">
      <c r="A6318" s="1">
        <v>43689.577658032409</v>
      </c>
      <c r="B6318" s="2" t="s">
        <v>9</v>
      </c>
      <c r="D6318" s="2" t="s">
        <v>10</v>
      </c>
      <c r="E6318" s="2" t="s">
        <v>11</v>
      </c>
      <c r="F6318" s="2">
        <v>10</v>
      </c>
      <c r="H6318" s="2" t="s">
        <v>14</v>
      </c>
    </row>
    <row r="6319" spans="1:9" ht="12.75" x14ac:dyDescent="0.2">
      <c r="A6319" s="1">
        <v>43689.580384421293</v>
      </c>
      <c r="B6319" s="2" t="s">
        <v>20</v>
      </c>
      <c r="C6319" s="2" t="s">
        <v>21</v>
      </c>
      <c r="D6319" s="2" t="s">
        <v>67</v>
      </c>
      <c r="E6319" s="2" t="s">
        <v>11</v>
      </c>
      <c r="F6319" s="2">
        <v>7</v>
      </c>
      <c r="H6319" s="2" t="s">
        <v>14</v>
      </c>
    </row>
    <row r="6320" spans="1:9" ht="12.75" x14ac:dyDescent="0.2">
      <c r="A6320" s="1">
        <v>43689.580621620371</v>
      </c>
      <c r="B6320" s="2" t="s">
        <v>20</v>
      </c>
      <c r="C6320" s="2" t="s">
        <v>21</v>
      </c>
      <c r="D6320" s="2" t="s">
        <v>67</v>
      </c>
      <c r="E6320" s="2" t="s">
        <v>11</v>
      </c>
      <c r="F6320" s="2">
        <v>7</v>
      </c>
      <c r="H6320" s="2" t="s">
        <v>14</v>
      </c>
    </row>
    <row r="6321" spans="1:9" ht="12.75" x14ac:dyDescent="0.2">
      <c r="A6321" s="1">
        <v>43689.580688912036</v>
      </c>
      <c r="B6321" s="2" t="s">
        <v>20</v>
      </c>
      <c r="C6321" s="2" t="s">
        <v>21</v>
      </c>
      <c r="D6321" s="2" t="s">
        <v>67</v>
      </c>
      <c r="E6321" s="2" t="s">
        <v>11</v>
      </c>
      <c r="F6321" s="2">
        <v>7</v>
      </c>
      <c r="H6321" s="2" t="s">
        <v>14</v>
      </c>
    </row>
    <row r="6322" spans="1:9" ht="12.75" x14ac:dyDescent="0.2">
      <c r="A6322" s="1">
        <v>43689.58157292824</v>
      </c>
      <c r="B6322" s="2" t="s">
        <v>9</v>
      </c>
      <c r="D6322" s="2" t="s">
        <v>25</v>
      </c>
      <c r="E6322" s="2" t="s">
        <v>11</v>
      </c>
      <c r="F6322" s="2">
        <v>10</v>
      </c>
      <c r="G6322" s="2" t="s">
        <v>187</v>
      </c>
      <c r="H6322" s="2" t="s">
        <v>14</v>
      </c>
    </row>
    <row r="6323" spans="1:9" ht="12.75" x14ac:dyDescent="0.2">
      <c r="A6323" s="1">
        <v>43689.584834236113</v>
      </c>
      <c r="B6323" s="2" t="s">
        <v>9</v>
      </c>
      <c r="D6323" s="2" t="s">
        <v>10</v>
      </c>
      <c r="E6323" s="2" t="s">
        <v>15</v>
      </c>
      <c r="F6323" s="2">
        <v>9</v>
      </c>
      <c r="I6323" s="2">
        <v>7477799</v>
      </c>
    </row>
    <row r="6324" spans="1:9" ht="12.75" x14ac:dyDescent="0.2">
      <c r="A6324" s="1">
        <v>43689.616638125</v>
      </c>
      <c r="B6324" s="2" t="s">
        <v>9</v>
      </c>
      <c r="D6324" s="2" t="s">
        <v>10</v>
      </c>
      <c r="E6324" s="2" t="s">
        <v>11</v>
      </c>
      <c r="F6324" s="2">
        <v>10</v>
      </c>
      <c r="H6324" s="2" t="s">
        <v>14</v>
      </c>
    </row>
    <row r="6325" spans="1:9" ht="12.75" x14ac:dyDescent="0.2">
      <c r="A6325" s="1">
        <v>43689.616673124998</v>
      </c>
      <c r="B6325" s="2" t="s">
        <v>9</v>
      </c>
      <c r="D6325" s="2" t="s">
        <v>10</v>
      </c>
      <c r="E6325" s="2" t="s">
        <v>11</v>
      </c>
      <c r="F6325" s="2">
        <v>10</v>
      </c>
      <c r="H6325" s="2" t="s">
        <v>14</v>
      </c>
    </row>
    <row r="6326" spans="1:9" ht="12.75" x14ac:dyDescent="0.2">
      <c r="A6326" s="1">
        <v>43689.619314675925</v>
      </c>
      <c r="B6326" s="2" t="s">
        <v>9</v>
      </c>
      <c r="D6326" s="2" t="s">
        <v>10</v>
      </c>
      <c r="E6326" s="2" t="s">
        <v>11</v>
      </c>
      <c r="F6326" s="2">
        <v>9</v>
      </c>
      <c r="I6326" s="2" t="s">
        <v>848</v>
      </c>
    </row>
    <row r="6327" spans="1:9" ht="12.75" x14ac:dyDescent="0.2">
      <c r="A6327" s="1">
        <v>43689.619659328702</v>
      </c>
      <c r="B6327" s="2" t="s">
        <v>9</v>
      </c>
      <c r="D6327" s="2" t="s">
        <v>10</v>
      </c>
      <c r="E6327" s="2" t="s">
        <v>11</v>
      </c>
      <c r="F6327" s="2">
        <v>9</v>
      </c>
      <c r="I6327" s="2" t="s">
        <v>848</v>
      </c>
    </row>
    <row r="6328" spans="1:9" ht="12.75" x14ac:dyDescent="0.2">
      <c r="A6328" s="1">
        <v>43689.622551354165</v>
      </c>
      <c r="B6328" s="2" t="s">
        <v>9</v>
      </c>
      <c r="D6328" s="2" t="s">
        <v>10</v>
      </c>
      <c r="E6328" s="2" t="s">
        <v>11</v>
      </c>
      <c r="F6328" s="2">
        <v>10</v>
      </c>
      <c r="H6328" s="2" t="s">
        <v>14</v>
      </c>
    </row>
    <row r="6329" spans="1:9" ht="12.75" x14ac:dyDescent="0.2">
      <c r="A6329" s="1">
        <v>43689.625053032403</v>
      </c>
      <c r="B6329" s="2" t="s">
        <v>9</v>
      </c>
      <c r="D6329" s="2" t="s">
        <v>10</v>
      </c>
      <c r="E6329" s="2" t="s">
        <v>11</v>
      </c>
      <c r="F6329" s="2">
        <v>10</v>
      </c>
      <c r="H6329" s="2" t="s">
        <v>14</v>
      </c>
    </row>
    <row r="6330" spans="1:9" ht="12.75" x14ac:dyDescent="0.2">
      <c r="A6330" s="1">
        <v>43689.625706817125</v>
      </c>
      <c r="B6330" s="2" t="s">
        <v>20</v>
      </c>
      <c r="C6330" s="2" t="s">
        <v>18</v>
      </c>
      <c r="D6330" s="2" t="s">
        <v>10</v>
      </c>
      <c r="E6330" s="2" t="s">
        <v>11</v>
      </c>
      <c r="F6330" s="2">
        <v>10</v>
      </c>
      <c r="H6330" s="2" t="s">
        <v>14</v>
      </c>
    </row>
    <row r="6331" spans="1:9" ht="12.75" x14ac:dyDescent="0.2">
      <c r="A6331" s="1">
        <v>43689.626707708332</v>
      </c>
      <c r="B6331" s="2" t="s">
        <v>20</v>
      </c>
      <c r="C6331" s="2" t="s">
        <v>24</v>
      </c>
      <c r="D6331" s="2" t="s">
        <v>10</v>
      </c>
      <c r="E6331" s="2" t="s">
        <v>15</v>
      </c>
      <c r="F6331" s="2">
        <v>10</v>
      </c>
      <c r="H6331" s="2" t="s">
        <v>14</v>
      </c>
    </row>
    <row r="6332" spans="1:9" ht="12.75" x14ac:dyDescent="0.2">
      <c r="A6332" s="1">
        <v>43689.633254976856</v>
      </c>
      <c r="B6332" s="2" t="s">
        <v>9</v>
      </c>
      <c r="D6332" s="2" t="s">
        <v>10</v>
      </c>
      <c r="E6332" s="2" t="s">
        <v>15</v>
      </c>
      <c r="F6332" s="2">
        <v>10</v>
      </c>
      <c r="H6332" s="2" t="s">
        <v>14</v>
      </c>
    </row>
    <row r="6333" spans="1:9" ht="12.75" x14ac:dyDescent="0.2">
      <c r="A6333" s="1">
        <v>43690.343531087958</v>
      </c>
      <c r="B6333" s="2" t="s">
        <v>20</v>
      </c>
      <c r="C6333" s="2" t="s">
        <v>18</v>
      </c>
      <c r="D6333" s="2" t="s">
        <v>10</v>
      </c>
      <c r="E6333" s="2" t="s">
        <v>11</v>
      </c>
      <c r="F6333" s="2">
        <v>9</v>
      </c>
      <c r="H6333" s="2" t="s">
        <v>14</v>
      </c>
    </row>
    <row r="6334" spans="1:9" ht="12.75" x14ac:dyDescent="0.2">
      <c r="A6334" s="1">
        <v>43690.365237812497</v>
      </c>
      <c r="B6334" s="2" t="s">
        <v>17</v>
      </c>
      <c r="C6334" s="2" t="s">
        <v>18</v>
      </c>
      <c r="D6334" s="2" t="s">
        <v>10</v>
      </c>
      <c r="E6334" s="2" t="s">
        <v>11</v>
      </c>
      <c r="F6334" s="2">
        <v>10</v>
      </c>
      <c r="G6334" s="2" t="s">
        <v>329</v>
      </c>
      <c r="H6334" s="2" t="s">
        <v>14</v>
      </c>
    </row>
    <row r="6335" spans="1:9" ht="12.75" x14ac:dyDescent="0.2">
      <c r="A6335" s="1">
        <v>43690.37722282407</v>
      </c>
      <c r="B6335" s="2" t="s">
        <v>20</v>
      </c>
      <c r="C6335" s="2" t="s">
        <v>24</v>
      </c>
      <c r="D6335" s="2" t="s">
        <v>10</v>
      </c>
      <c r="E6335" s="2" t="s">
        <v>11</v>
      </c>
      <c r="F6335" s="2">
        <v>10</v>
      </c>
      <c r="H6335" s="2" t="s">
        <v>14</v>
      </c>
    </row>
    <row r="6336" spans="1:9" ht="12.75" x14ac:dyDescent="0.2">
      <c r="A6336" s="1">
        <v>43690.395181203705</v>
      </c>
      <c r="B6336" s="2" t="s">
        <v>9</v>
      </c>
      <c r="D6336" s="2" t="s">
        <v>10</v>
      </c>
      <c r="E6336" s="2" t="s">
        <v>11</v>
      </c>
      <c r="F6336" s="2">
        <v>10</v>
      </c>
      <c r="H6336" s="2" t="s">
        <v>14</v>
      </c>
    </row>
    <row r="6337" spans="1:9" ht="12.75" x14ac:dyDescent="0.2">
      <c r="A6337" s="1">
        <v>43690.41739736111</v>
      </c>
      <c r="B6337" s="2" t="s">
        <v>20</v>
      </c>
      <c r="C6337" s="2" t="s">
        <v>24</v>
      </c>
      <c r="D6337" s="2" t="s">
        <v>10</v>
      </c>
      <c r="E6337" s="2" t="s">
        <v>11</v>
      </c>
      <c r="F6337" s="2">
        <v>10</v>
      </c>
      <c r="H6337" s="2" t="s">
        <v>14</v>
      </c>
    </row>
    <row r="6338" spans="1:9" ht="12.75" x14ac:dyDescent="0.2">
      <c r="A6338" s="1">
        <v>43690.441833888894</v>
      </c>
      <c r="B6338" s="2" t="s">
        <v>9</v>
      </c>
      <c r="D6338" s="2" t="s">
        <v>10</v>
      </c>
      <c r="E6338" s="2" t="s">
        <v>11</v>
      </c>
      <c r="F6338" s="2">
        <v>10</v>
      </c>
      <c r="H6338" s="2" t="s">
        <v>14</v>
      </c>
    </row>
    <row r="6339" spans="1:9" ht="12.75" x14ac:dyDescent="0.2">
      <c r="A6339" s="1">
        <v>43690.466534074076</v>
      </c>
      <c r="B6339" s="2" t="s">
        <v>9</v>
      </c>
      <c r="D6339" s="2" t="s">
        <v>10</v>
      </c>
      <c r="E6339" s="2" t="s">
        <v>11</v>
      </c>
      <c r="F6339" s="2">
        <v>10</v>
      </c>
      <c r="H6339" s="2" t="s">
        <v>14</v>
      </c>
    </row>
    <row r="6340" spans="1:9" ht="12.75" x14ac:dyDescent="0.2">
      <c r="A6340" s="1">
        <v>43690.469111493054</v>
      </c>
      <c r="B6340" s="2" t="s">
        <v>9</v>
      </c>
      <c r="D6340" s="2" t="s">
        <v>10</v>
      </c>
      <c r="E6340" s="2" t="s">
        <v>11</v>
      </c>
      <c r="F6340" s="2">
        <v>8</v>
      </c>
      <c r="H6340" s="2" t="s">
        <v>14</v>
      </c>
    </row>
    <row r="6341" spans="1:9" ht="12.75" x14ac:dyDescent="0.2">
      <c r="A6341" s="1">
        <v>43690.471878715281</v>
      </c>
      <c r="B6341" s="2" t="s">
        <v>9</v>
      </c>
      <c r="D6341" s="2" t="s">
        <v>10</v>
      </c>
      <c r="E6341" s="2" t="s">
        <v>11</v>
      </c>
      <c r="F6341" s="2">
        <v>9</v>
      </c>
      <c r="H6341" s="2" t="s">
        <v>22</v>
      </c>
      <c r="I6341" s="2" t="s">
        <v>849</v>
      </c>
    </row>
    <row r="6342" spans="1:9" ht="12.75" x14ac:dyDescent="0.2">
      <c r="A6342" s="1">
        <v>43690.476377835643</v>
      </c>
      <c r="B6342" s="2" t="s">
        <v>9</v>
      </c>
      <c r="D6342" s="2" t="s">
        <v>10</v>
      </c>
      <c r="E6342" s="2" t="s">
        <v>11</v>
      </c>
      <c r="F6342" s="2">
        <v>10</v>
      </c>
      <c r="H6342" s="2" t="s">
        <v>14</v>
      </c>
    </row>
    <row r="6343" spans="1:9" ht="12.75" x14ac:dyDescent="0.2">
      <c r="A6343" s="1">
        <v>43690.488731724538</v>
      </c>
      <c r="B6343" s="2" t="s">
        <v>9</v>
      </c>
      <c r="D6343" s="2" t="s">
        <v>10</v>
      </c>
      <c r="E6343" s="2" t="s">
        <v>11</v>
      </c>
      <c r="F6343" s="2">
        <v>8</v>
      </c>
      <c r="H6343" s="2" t="s">
        <v>14</v>
      </c>
    </row>
    <row r="6344" spans="1:9" ht="12.75" x14ac:dyDescent="0.2">
      <c r="A6344" s="1">
        <v>43690.489580057867</v>
      </c>
      <c r="B6344" s="2" t="s">
        <v>9</v>
      </c>
      <c r="D6344" s="2" t="s">
        <v>10</v>
      </c>
      <c r="E6344" s="2" t="s">
        <v>11</v>
      </c>
      <c r="F6344" s="2">
        <v>8</v>
      </c>
      <c r="H6344" s="2" t="s">
        <v>14</v>
      </c>
    </row>
    <row r="6345" spans="1:9" ht="12.75" x14ac:dyDescent="0.2">
      <c r="A6345" s="1">
        <v>43690.490384050921</v>
      </c>
      <c r="B6345" s="2" t="s">
        <v>9</v>
      </c>
      <c r="D6345" s="2" t="s">
        <v>10</v>
      </c>
      <c r="E6345" s="2" t="s">
        <v>11</v>
      </c>
      <c r="F6345" s="2">
        <v>9</v>
      </c>
      <c r="H6345" s="2" t="s">
        <v>14</v>
      </c>
    </row>
    <row r="6346" spans="1:9" ht="12.75" x14ac:dyDescent="0.2">
      <c r="A6346" s="1">
        <v>43690.493990937495</v>
      </c>
      <c r="B6346" s="2" t="s">
        <v>20</v>
      </c>
      <c r="C6346" s="2" t="s">
        <v>24</v>
      </c>
      <c r="D6346" s="2" t="s">
        <v>25</v>
      </c>
      <c r="E6346" s="2" t="s">
        <v>11</v>
      </c>
      <c r="F6346" s="2">
        <v>10</v>
      </c>
      <c r="H6346" s="2" t="s">
        <v>14</v>
      </c>
    </row>
    <row r="6347" spans="1:9" ht="12.75" x14ac:dyDescent="0.2">
      <c r="A6347" s="1">
        <v>43690.499093483799</v>
      </c>
      <c r="B6347" s="2" t="s">
        <v>9</v>
      </c>
      <c r="D6347" s="2" t="s">
        <v>10</v>
      </c>
      <c r="E6347" s="2" t="s">
        <v>11</v>
      </c>
      <c r="F6347" s="2">
        <v>10</v>
      </c>
      <c r="H6347" s="2" t="s">
        <v>14</v>
      </c>
    </row>
    <row r="6348" spans="1:9" ht="12.75" x14ac:dyDescent="0.2">
      <c r="A6348" s="1">
        <v>43690.531603773146</v>
      </c>
      <c r="B6348" s="2" t="s">
        <v>9</v>
      </c>
      <c r="D6348" s="2" t="s">
        <v>10</v>
      </c>
      <c r="E6348" s="2" t="s">
        <v>11</v>
      </c>
      <c r="F6348" s="2">
        <v>8</v>
      </c>
      <c r="H6348" s="2" t="s">
        <v>14</v>
      </c>
    </row>
    <row r="6349" spans="1:9" ht="12.75" x14ac:dyDescent="0.2">
      <c r="A6349" s="1">
        <v>43690.537857743053</v>
      </c>
      <c r="B6349" s="2" t="s">
        <v>20</v>
      </c>
      <c r="C6349" s="2" t="s">
        <v>18</v>
      </c>
      <c r="D6349" s="2" t="s">
        <v>10</v>
      </c>
      <c r="E6349" s="2" t="s">
        <v>43</v>
      </c>
      <c r="F6349" s="2">
        <v>8</v>
      </c>
      <c r="I6349" s="2" t="s">
        <v>850</v>
      </c>
    </row>
    <row r="6350" spans="1:9" ht="12.75" x14ac:dyDescent="0.2">
      <c r="A6350" s="1">
        <v>43690.540280138885</v>
      </c>
      <c r="B6350" s="2" t="s">
        <v>9</v>
      </c>
      <c r="D6350" s="2" t="s">
        <v>10</v>
      </c>
      <c r="E6350" s="2" t="s">
        <v>11</v>
      </c>
      <c r="F6350" s="2">
        <v>9</v>
      </c>
      <c r="H6350" s="2" t="s">
        <v>14</v>
      </c>
    </row>
    <row r="6351" spans="1:9" ht="12.75" x14ac:dyDescent="0.2">
      <c r="A6351" s="1">
        <v>43690.541905891208</v>
      </c>
      <c r="B6351" s="2" t="s">
        <v>20</v>
      </c>
      <c r="C6351" s="2" t="s">
        <v>18</v>
      </c>
      <c r="D6351" s="2" t="s">
        <v>10</v>
      </c>
      <c r="E6351" s="2" t="s">
        <v>11</v>
      </c>
      <c r="F6351" s="2">
        <v>10</v>
      </c>
      <c r="H6351" s="2" t="s">
        <v>14</v>
      </c>
    </row>
    <row r="6352" spans="1:9" ht="12.75" x14ac:dyDescent="0.2">
      <c r="A6352" s="1">
        <v>43690.543144965282</v>
      </c>
      <c r="B6352" s="2" t="s">
        <v>20</v>
      </c>
      <c r="C6352" s="2" t="s">
        <v>21</v>
      </c>
      <c r="D6352" s="2" t="s">
        <v>10</v>
      </c>
      <c r="E6352" s="2" t="s">
        <v>11</v>
      </c>
      <c r="F6352" s="2">
        <v>10</v>
      </c>
      <c r="H6352" s="2" t="s">
        <v>14</v>
      </c>
    </row>
    <row r="6353" spans="1:9" ht="12.75" x14ac:dyDescent="0.2">
      <c r="A6353" s="1">
        <v>43690.554096712964</v>
      </c>
      <c r="B6353" s="2" t="s">
        <v>9</v>
      </c>
      <c r="D6353" s="2" t="s">
        <v>10</v>
      </c>
      <c r="E6353" s="2" t="s">
        <v>11</v>
      </c>
      <c r="F6353" s="2">
        <v>10</v>
      </c>
      <c r="I6353" s="2" t="s">
        <v>851</v>
      </c>
    </row>
    <row r="6354" spans="1:9" ht="12.75" x14ac:dyDescent="0.2">
      <c r="A6354" s="1">
        <v>43690.57604738426</v>
      </c>
      <c r="B6354" s="2" t="s">
        <v>9</v>
      </c>
      <c r="D6354" s="2" t="s">
        <v>10</v>
      </c>
      <c r="E6354" s="2" t="s">
        <v>11</v>
      </c>
      <c r="F6354" s="2">
        <v>10</v>
      </c>
      <c r="G6354" s="2" t="s">
        <v>852</v>
      </c>
      <c r="I6354" s="2" t="s">
        <v>853</v>
      </c>
    </row>
    <row r="6355" spans="1:9" ht="12.75" x14ac:dyDescent="0.2">
      <c r="A6355" s="1">
        <v>43690.580775208335</v>
      </c>
      <c r="B6355" s="2" t="s">
        <v>17</v>
      </c>
      <c r="C6355" s="2" t="s">
        <v>21</v>
      </c>
      <c r="D6355" s="2" t="s">
        <v>10</v>
      </c>
      <c r="E6355" s="2" t="s">
        <v>11</v>
      </c>
      <c r="F6355" s="2">
        <v>10</v>
      </c>
      <c r="H6355" s="2" t="s">
        <v>14</v>
      </c>
    </row>
    <row r="6356" spans="1:9" ht="12.75" x14ac:dyDescent="0.2">
      <c r="A6356" s="1">
        <v>43690.626255277777</v>
      </c>
      <c r="B6356" s="2" t="s">
        <v>9</v>
      </c>
      <c r="D6356" s="2" t="s">
        <v>10</v>
      </c>
      <c r="E6356" s="2" t="s">
        <v>11</v>
      </c>
      <c r="F6356" s="2">
        <v>8</v>
      </c>
      <c r="H6356" s="2" t="s">
        <v>14</v>
      </c>
    </row>
    <row r="6357" spans="1:9" ht="12.75" x14ac:dyDescent="0.2">
      <c r="A6357" s="1">
        <v>43690.627154074071</v>
      </c>
      <c r="B6357" s="2" t="s">
        <v>9</v>
      </c>
      <c r="D6357" s="2" t="s">
        <v>10</v>
      </c>
      <c r="E6357" s="2" t="s">
        <v>11</v>
      </c>
      <c r="F6357" s="2">
        <v>10</v>
      </c>
      <c r="G6357" s="2" t="s">
        <v>854</v>
      </c>
      <c r="H6357" s="2" t="s">
        <v>14</v>
      </c>
    </row>
    <row r="6358" spans="1:9" ht="12.75" x14ac:dyDescent="0.2">
      <c r="A6358" s="1">
        <v>43690.628401805559</v>
      </c>
      <c r="B6358" s="2" t="s">
        <v>9</v>
      </c>
      <c r="D6358" s="2" t="s">
        <v>10</v>
      </c>
      <c r="E6358" s="2" t="s">
        <v>11</v>
      </c>
      <c r="F6358" s="2">
        <v>10</v>
      </c>
      <c r="G6358" s="2" t="s">
        <v>855</v>
      </c>
      <c r="H6358" s="2" t="s">
        <v>14</v>
      </c>
    </row>
    <row r="6359" spans="1:9" ht="12.75" x14ac:dyDescent="0.2">
      <c r="A6359" s="1">
        <v>43690.629510590283</v>
      </c>
      <c r="B6359" s="2" t="s">
        <v>9</v>
      </c>
      <c r="D6359" s="2" t="s">
        <v>10</v>
      </c>
      <c r="E6359" s="2" t="s">
        <v>11</v>
      </c>
      <c r="F6359" s="2">
        <v>9</v>
      </c>
      <c r="H6359" s="2" t="s">
        <v>14</v>
      </c>
    </row>
    <row r="6360" spans="1:9" ht="12.75" x14ac:dyDescent="0.2">
      <c r="A6360" s="1">
        <v>43690.630484108799</v>
      </c>
      <c r="B6360" s="2" t="s">
        <v>9</v>
      </c>
      <c r="D6360" s="2" t="s">
        <v>10</v>
      </c>
      <c r="E6360" s="2" t="s">
        <v>15</v>
      </c>
      <c r="F6360" s="2">
        <v>10</v>
      </c>
      <c r="I6360" s="2">
        <v>4775862</v>
      </c>
    </row>
    <row r="6361" spans="1:9" ht="12.75" x14ac:dyDescent="0.2">
      <c r="A6361" s="1">
        <v>43690.633969340277</v>
      </c>
      <c r="B6361" s="2" t="s">
        <v>9</v>
      </c>
      <c r="D6361" s="2" t="s">
        <v>10</v>
      </c>
      <c r="E6361" s="2" t="s">
        <v>11</v>
      </c>
      <c r="F6361" s="2">
        <v>5</v>
      </c>
      <c r="H6361" s="2" t="s">
        <v>14</v>
      </c>
    </row>
    <row r="6362" spans="1:9" ht="12.75" x14ac:dyDescent="0.2">
      <c r="A6362" s="1">
        <v>43690.634280092592</v>
      </c>
      <c r="B6362" s="2" t="s">
        <v>9</v>
      </c>
      <c r="D6362" s="2" t="s">
        <v>10</v>
      </c>
      <c r="E6362" s="2" t="s">
        <v>15</v>
      </c>
      <c r="F6362" s="2">
        <v>5</v>
      </c>
      <c r="H6362" s="2" t="s">
        <v>14</v>
      </c>
    </row>
    <row r="6363" spans="1:9" ht="12.75" x14ac:dyDescent="0.2">
      <c r="A6363" s="1">
        <v>43690.634755081017</v>
      </c>
      <c r="B6363" s="2" t="s">
        <v>9</v>
      </c>
      <c r="D6363" s="2" t="s">
        <v>10</v>
      </c>
      <c r="E6363" s="2" t="s">
        <v>15</v>
      </c>
      <c r="F6363" s="2">
        <v>5</v>
      </c>
      <c r="H6363" s="2" t="s">
        <v>14</v>
      </c>
    </row>
    <row r="6364" spans="1:9" ht="12.75" x14ac:dyDescent="0.2">
      <c r="A6364" s="1">
        <v>43690.638697465278</v>
      </c>
      <c r="B6364" s="2" t="s">
        <v>9</v>
      </c>
      <c r="D6364" s="2" t="s">
        <v>10</v>
      </c>
      <c r="E6364" s="2" t="s">
        <v>11</v>
      </c>
      <c r="F6364" s="2">
        <v>7</v>
      </c>
      <c r="H6364" s="2" t="s">
        <v>14</v>
      </c>
    </row>
    <row r="6365" spans="1:9" ht="12.75" x14ac:dyDescent="0.2">
      <c r="A6365" s="1">
        <v>43690.671624641203</v>
      </c>
      <c r="B6365" s="2" t="s">
        <v>9</v>
      </c>
      <c r="D6365" s="2" t="s">
        <v>10</v>
      </c>
      <c r="E6365" s="2" t="s">
        <v>11</v>
      </c>
      <c r="F6365" s="2">
        <v>10</v>
      </c>
      <c r="H6365" s="2" t="s">
        <v>14</v>
      </c>
    </row>
    <row r="6366" spans="1:9" ht="12.75" x14ac:dyDescent="0.2">
      <c r="A6366" s="1">
        <v>43690.676733530097</v>
      </c>
      <c r="B6366" s="2" t="s">
        <v>9</v>
      </c>
      <c r="D6366" s="2" t="s">
        <v>10</v>
      </c>
      <c r="E6366" s="2" t="s">
        <v>11</v>
      </c>
      <c r="F6366" s="2">
        <v>8</v>
      </c>
      <c r="H6366" s="2" t="s">
        <v>22</v>
      </c>
      <c r="I6366" s="2" t="s">
        <v>856</v>
      </c>
    </row>
    <row r="6367" spans="1:9" ht="12.75" x14ac:dyDescent="0.2">
      <c r="A6367" s="1">
        <v>43690.679675706022</v>
      </c>
      <c r="B6367" s="2" t="s">
        <v>9</v>
      </c>
      <c r="D6367" s="2" t="s">
        <v>10</v>
      </c>
      <c r="E6367" s="2" t="s">
        <v>11</v>
      </c>
      <c r="F6367" s="2">
        <v>10</v>
      </c>
      <c r="H6367" s="2" t="s">
        <v>14</v>
      </c>
    </row>
    <row r="6368" spans="1:9" ht="12.75" x14ac:dyDescent="0.2">
      <c r="A6368" s="1">
        <v>43690.683009710643</v>
      </c>
      <c r="B6368" s="2" t="s">
        <v>9</v>
      </c>
      <c r="D6368" s="2" t="s">
        <v>10</v>
      </c>
      <c r="E6368" s="2" t="s">
        <v>11</v>
      </c>
      <c r="F6368" s="2">
        <v>10</v>
      </c>
      <c r="H6368" s="2" t="s">
        <v>14</v>
      </c>
    </row>
    <row r="6369" spans="1:9" ht="12.75" x14ac:dyDescent="0.2">
      <c r="A6369" s="1">
        <v>43690.686146898151</v>
      </c>
      <c r="B6369" s="2" t="s">
        <v>17</v>
      </c>
      <c r="C6369" s="2" t="s">
        <v>18</v>
      </c>
      <c r="D6369" s="2" t="s">
        <v>10</v>
      </c>
      <c r="E6369" s="2" t="s">
        <v>11</v>
      </c>
      <c r="F6369" s="2">
        <v>10</v>
      </c>
      <c r="H6369" s="2" t="s">
        <v>14</v>
      </c>
    </row>
    <row r="6370" spans="1:9" ht="12.75" x14ac:dyDescent="0.2">
      <c r="A6370" s="1">
        <v>43690.698269710643</v>
      </c>
      <c r="B6370" s="2" t="s">
        <v>17</v>
      </c>
      <c r="C6370" s="2" t="s">
        <v>18</v>
      </c>
      <c r="D6370" s="2" t="s">
        <v>10</v>
      </c>
      <c r="E6370" s="2" t="s">
        <v>11</v>
      </c>
      <c r="F6370" s="2">
        <v>10</v>
      </c>
      <c r="H6370" s="2" t="s">
        <v>14</v>
      </c>
    </row>
    <row r="6371" spans="1:9" ht="12.75" x14ac:dyDescent="0.2">
      <c r="A6371" s="1">
        <v>43690.704995624998</v>
      </c>
      <c r="B6371" s="2" t="s">
        <v>9</v>
      </c>
      <c r="D6371" s="2" t="s">
        <v>10</v>
      </c>
      <c r="E6371" s="2" t="s">
        <v>11</v>
      </c>
      <c r="F6371" s="2">
        <v>10</v>
      </c>
      <c r="G6371" s="2" t="s">
        <v>857</v>
      </c>
      <c r="H6371" s="2" t="s">
        <v>14</v>
      </c>
    </row>
    <row r="6372" spans="1:9" ht="12.75" x14ac:dyDescent="0.2">
      <c r="A6372" s="1">
        <v>43691.321916076384</v>
      </c>
      <c r="B6372" s="2" t="s">
        <v>20</v>
      </c>
      <c r="C6372" s="2" t="s">
        <v>18</v>
      </c>
      <c r="D6372" s="2" t="s">
        <v>10</v>
      </c>
      <c r="E6372" s="2" t="s">
        <v>11</v>
      </c>
      <c r="F6372" s="2">
        <v>10</v>
      </c>
      <c r="I6372" s="2">
        <v>9710072</v>
      </c>
    </row>
    <row r="6373" spans="1:9" ht="12.75" x14ac:dyDescent="0.2">
      <c r="A6373" s="1">
        <v>43691.34060732639</v>
      </c>
      <c r="B6373" s="2" t="s">
        <v>9</v>
      </c>
      <c r="D6373" s="2" t="s">
        <v>10</v>
      </c>
      <c r="E6373" s="2" t="s">
        <v>11</v>
      </c>
      <c r="F6373" s="2">
        <v>10</v>
      </c>
      <c r="H6373" s="2" t="s">
        <v>14</v>
      </c>
    </row>
    <row r="6374" spans="1:9" ht="12.75" x14ac:dyDescent="0.2">
      <c r="A6374" s="1">
        <v>43691.34501986111</v>
      </c>
      <c r="B6374" s="2" t="s">
        <v>20</v>
      </c>
      <c r="C6374" s="2" t="s">
        <v>24</v>
      </c>
      <c r="D6374" s="2" t="s">
        <v>10</v>
      </c>
      <c r="E6374" s="2" t="s">
        <v>11</v>
      </c>
      <c r="F6374" s="2">
        <v>10</v>
      </c>
      <c r="G6374" s="2" t="s">
        <v>858</v>
      </c>
      <c r="H6374" s="2" t="s">
        <v>14</v>
      </c>
    </row>
    <row r="6375" spans="1:9" ht="12.75" x14ac:dyDescent="0.2">
      <c r="A6375" s="1">
        <v>43691.350968715276</v>
      </c>
      <c r="B6375" s="2" t="s">
        <v>20</v>
      </c>
      <c r="C6375" s="2" t="s">
        <v>18</v>
      </c>
      <c r="D6375" s="2" t="s">
        <v>10</v>
      </c>
      <c r="E6375" s="2" t="s">
        <v>11</v>
      </c>
      <c r="F6375" s="2">
        <v>10</v>
      </c>
      <c r="H6375" s="2" t="s">
        <v>14</v>
      </c>
    </row>
    <row r="6376" spans="1:9" ht="12.75" x14ac:dyDescent="0.2">
      <c r="A6376" s="1">
        <v>43691.352512187499</v>
      </c>
      <c r="B6376" s="2" t="s">
        <v>20</v>
      </c>
      <c r="C6376" s="2" t="s">
        <v>18</v>
      </c>
      <c r="D6376" s="2" t="s">
        <v>10</v>
      </c>
      <c r="E6376" s="2" t="s">
        <v>11</v>
      </c>
      <c r="F6376" s="2">
        <v>10</v>
      </c>
      <c r="H6376" s="2" t="s">
        <v>14</v>
      </c>
    </row>
    <row r="6377" spans="1:9" ht="12.75" x14ac:dyDescent="0.2">
      <c r="A6377" s="1">
        <v>43691.361952951389</v>
      </c>
      <c r="B6377" s="2" t="s">
        <v>20</v>
      </c>
      <c r="C6377" s="2" t="s">
        <v>18</v>
      </c>
      <c r="D6377" s="2" t="s">
        <v>10</v>
      </c>
      <c r="E6377" s="2" t="s">
        <v>11</v>
      </c>
      <c r="F6377" s="2">
        <v>10</v>
      </c>
      <c r="H6377" s="2" t="s">
        <v>14</v>
      </c>
    </row>
    <row r="6378" spans="1:9" ht="12.75" x14ac:dyDescent="0.2">
      <c r="A6378" s="1">
        <v>43691.363170046301</v>
      </c>
      <c r="B6378" s="2" t="s">
        <v>20</v>
      </c>
      <c r="C6378" s="2" t="s">
        <v>21</v>
      </c>
      <c r="D6378" s="2" t="s">
        <v>10</v>
      </c>
      <c r="E6378" s="2" t="s">
        <v>11</v>
      </c>
      <c r="F6378" s="2">
        <v>10</v>
      </c>
      <c r="I6378" s="2">
        <v>7273526</v>
      </c>
    </row>
    <row r="6379" spans="1:9" ht="12.75" x14ac:dyDescent="0.2">
      <c r="A6379" s="1">
        <v>43691.390707500002</v>
      </c>
      <c r="B6379" s="2" t="s">
        <v>9</v>
      </c>
      <c r="D6379" s="2" t="s">
        <v>10</v>
      </c>
      <c r="E6379" s="2" t="s">
        <v>11</v>
      </c>
      <c r="F6379" s="2">
        <v>10</v>
      </c>
      <c r="I6379" s="2">
        <v>7470423</v>
      </c>
    </row>
    <row r="6380" spans="1:9" ht="12.75" x14ac:dyDescent="0.2">
      <c r="A6380" s="1">
        <v>43691.391481458333</v>
      </c>
      <c r="B6380" s="2" t="s">
        <v>9</v>
      </c>
      <c r="D6380" s="2" t="s">
        <v>10</v>
      </c>
      <c r="E6380" s="2" t="s">
        <v>11</v>
      </c>
      <c r="F6380" s="2">
        <v>10</v>
      </c>
      <c r="I6380" s="2">
        <v>7470423</v>
      </c>
    </row>
    <row r="6381" spans="1:9" ht="12.75" x14ac:dyDescent="0.2">
      <c r="A6381" s="1">
        <v>43691.409851342592</v>
      </c>
      <c r="B6381" s="2" t="s">
        <v>9</v>
      </c>
      <c r="D6381" s="2" t="s">
        <v>30</v>
      </c>
      <c r="E6381" s="2" t="s">
        <v>15</v>
      </c>
      <c r="F6381" s="2">
        <v>10</v>
      </c>
      <c r="H6381" s="2" t="s">
        <v>14</v>
      </c>
    </row>
    <row r="6382" spans="1:9" ht="12.75" x14ac:dyDescent="0.2">
      <c r="A6382" s="1">
        <v>43691.410861087963</v>
      </c>
      <c r="B6382" s="2" t="s">
        <v>9</v>
      </c>
      <c r="D6382" s="2" t="s">
        <v>10</v>
      </c>
      <c r="E6382" s="2" t="s">
        <v>11</v>
      </c>
      <c r="F6382" s="2">
        <v>10</v>
      </c>
      <c r="H6382" s="2" t="s">
        <v>14</v>
      </c>
    </row>
    <row r="6383" spans="1:9" ht="12.75" x14ac:dyDescent="0.2">
      <c r="A6383" s="1">
        <v>43691.413091608796</v>
      </c>
      <c r="B6383" s="2" t="s">
        <v>9</v>
      </c>
      <c r="D6383" s="2" t="s">
        <v>10</v>
      </c>
      <c r="E6383" s="2" t="s">
        <v>11</v>
      </c>
      <c r="F6383" s="2">
        <v>10</v>
      </c>
      <c r="I6383" s="2">
        <v>6837776</v>
      </c>
    </row>
    <row r="6384" spans="1:9" ht="12.75" x14ac:dyDescent="0.2">
      <c r="A6384" s="1">
        <v>43691.418524953704</v>
      </c>
      <c r="B6384" s="2" t="s">
        <v>9</v>
      </c>
      <c r="D6384" s="2" t="s">
        <v>25</v>
      </c>
      <c r="E6384" s="2" t="s">
        <v>11</v>
      </c>
      <c r="F6384" s="2">
        <v>10</v>
      </c>
      <c r="H6384" s="2" t="s">
        <v>14</v>
      </c>
    </row>
    <row r="6385" spans="1:9" ht="12.75" x14ac:dyDescent="0.2">
      <c r="A6385" s="1">
        <v>43691.428445381942</v>
      </c>
      <c r="B6385" s="2" t="s">
        <v>20</v>
      </c>
      <c r="C6385" s="2" t="s">
        <v>18</v>
      </c>
      <c r="D6385" s="2" t="s">
        <v>10</v>
      </c>
      <c r="E6385" s="2" t="s">
        <v>11</v>
      </c>
      <c r="F6385" s="2">
        <v>10</v>
      </c>
      <c r="H6385" s="2" t="s">
        <v>14</v>
      </c>
    </row>
    <row r="6386" spans="1:9" ht="12.75" x14ac:dyDescent="0.2">
      <c r="A6386" s="1">
        <v>43691.438559571761</v>
      </c>
      <c r="B6386" s="2" t="s">
        <v>20</v>
      </c>
      <c r="C6386" s="2" t="s">
        <v>24</v>
      </c>
      <c r="D6386" s="2" t="s">
        <v>10</v>
      </c>
      <c r="E6386" s="2" t="s">
        <v>11</v>
      </c>
      <c r="F6386" s="2">
        <v>10</v>
      </c>
      <c r="H6386" s="2" t="s">
        <v>14</v>
      </c>
    </row>
    <row r="6387" spans="1:9" ht="12.75" x14ac:dyDescent="0.2">
      <c r="A6387" s="1">
        <v>43691.448132731486</v>
      </c>
      <c r="B6387" s="2" t="s">
        <v>20</v>
      </c>
      <c r="C6387" s="2" t="s">
        <v>18</v>
      </c>
      <c r="D6387" s="2" t="s">
        <v>10</v>
      </c>
      <c r="E6387" s="2" t="s">
        <v>11</v>
      </c>
      <c r="F6387" s="2">
        <v>10</v>
      </c>
      <c r="H6387" s="2" t="s">
        <v>14</v>
      </c>
    </row>
    <row r="6388" spans="1:9" ht="12.75" x14ac:dyDescent="0.2">
      <c r="A6388" s="1">
        <v>43691.449716655094</v>
      </c>
      <c r="B6388" s="2" t="s">
        <v>20</v>
      </c>
      <c r="C6388" s="2" t="s">
        <v>18</v>
      </c>
      <c r="D6388" s="2" t="s">
        <v>10</v>
      </c>
      <c r="E6388" s="2" t="s">
        <v>11</v>
      </c>
      <c r="F6388" s="2">
        <v>10</v>
      </c>
      <c r="H6388" s="2" t="s">
        <v>14</v>
      </c>
    </row>
    <row r="6389" spans="1:9" ht="12.75" x14ac:dyDescent="0.2">
      <c r="A6389" s="1">
        <v>43691.452961840274</v>
      </c>
      <c r="B6389" s="2" t="s">
        <v>9</v>
      </c>
      <c r="D6389" s="2" t="s">
        <v>10</v>
      </c>
      <c r="E6389" s="2" t="s">
        <v>11</v>
      </c>
      <c r="F6389" s="2">
        <v>10</v>
      </c>
      <c r="G6389" s="2" t="s">
        <v>178</v>
      </c>
      <c r="H6389" s="2" t="s">
        <v>14</v>
      </c>
    </row>
    <row r="6390" spans="1:9" ht="12.75" x14ac:dyDescent="0.2">
      <c r="A6390" s="1">
        <v>43691.45428755787</v>
      </c>
      <c r="B6390" s="2" t="s">
        <v>20</v>
      </c>
      <c r="C6390" s="2" t="s">
        <v>21</v>
      </c>
      <c r="D6390" s="2" t="s">
        <v>10</v>
      </c>
      <c r="E6390" s="2" t="s">
        <v>11</v>
      </c>
      <c r="F6390" s="2">
        <v>8</v>
      </c>
      <c r="I6390" s="2" t="s">
        <v>859</v>
      </c>
    </row>
    <row r="6391" spans="1:9" ht="12.75" x14ac:dyDescent="0.2">
      <c r="A6391" s="1">
        <v>43691.467417268519</v>
      </c>
      <c r="B6391" s="2" t="s">
        <v>20</v>
      </c>
      <c r="C6391" s="2" t="s">
        <v>21</v>
      </c>
      <c r="D6391" s="2" t="s">
        <v>25</v>
      </c>
      <c r="E6391" s="2" t="s">
        <v>15</v>
      </c>
      <c r="F6391" s="2">
        <v>10</v>
      </c>
      <c r="H6391" s="2" t="s">
        <v>14</v>
      </c>
    </row>
    <row r="6392" spans="1:9" ht="12.75" x14ac:dyDescent="0.2">
      <c r="A6392" s="1">
        <v>43691.471144965282</v>
      </c>
      <c r="B6392" s="2" t="s">
        <v>9</v>
      </c>
      <c r="D6392" s="2" t="s">
        <v>25</v>
      </c>
      <c r="E6392" s="2" t="s">
        <v>11</v>
      </c>
      <c r="F6392" s="2">
        <v>10</v>
      </c>
      <c r="H6392" s="2" t="s">
        <v>22</v>
      </c>
      <c r="I6392" s="2">
        <v>4567711</v>
      </c>
    </row>
    <row r="6393" spans="1:9" ht="12.75" x14ac:dyDescent="0.2">
      <c r="A6393" s="1">
        <v>43691.471683530093</v>
      </c>
      <c r="B6393" s="2" t="s">
        <v>20</v>
      </c>
      <c r="C6393" s="2" t="s">
        <v>21</v>
      </c>
      <c r="D6393" s="2" t="s">
        <v>10</v>
      </c>
      <c r="E6393" s="2" t="s">
        <v>11</v>
      </c>
      <c r="F6393" s="2">
        <v>10</v>
      </c>
      <c r="H6393" s="2" t="s">
        <v>14</v>
      </c>
    </row>
    <row r="6394" spans="1:9" ht="12.75" x14ac:dyDescent="0.2">
      <c r="A6394" s="1">
        <v>43691.474918310181</v>
      </c>
      <c r="B6394" s="2" t="s">
        <v>17</v>
      </c>
      <c r="C6394" s="2" t="s">
        <v>21</v>
      </c>
      <c r="D6394" s="2" t="s">
        <v>10</v>
      </c>
      <c r="E6394" s="2" t="s">
        <v>11</v>
      </c>
      <c r="F6394" s="2">
        <v>10</v>
      </c>
      <c r="H6394" s="2" t="s">
        <v>14</v>
      </c>
    </row>
    <row r="6395" spans="1:9" ht="12.75" x14ac:dyDescent="0.2">
      <c r="A6395" s="1">
        <v>43691.48564136574</v>
      </c>
      <c r="B6395" s="2" t="s">
        <v>9</v>
      </c>
      <c r="D6395" s="2" t="s">
        <v>10</v>
      </c>
      <c r="E6395" s="2" t="s">
        <v>11</v>
      </c>
      <c r="F6395" s="2">
        <v>10</v>
      </c>
      <c r="H6395" s="2" t="s">
        <v>14</v>
      </c>
    </row>
    <row r="6396" spans="1:9" ht="12.75" x14ac:dyDescent="0.2">
      <c r="A6396" s="1">
        <v>43691.486031863431</v>
      </c>
      <c r="B6396" s="2" t="s">
        <v>20</v>
      </c>
      <c r="C6396" s="2" t="s">
        <v>21</v>
      </c>
      <c r="D6396" s="2" t="s">
        <v>10</v>
      </c>
      <c r="E6396" s="2" t="s">
        <v>11</v>
      </c>
      <c r="F6396" s="2">
        <v>5</v>
      </c>
      <c r="H6396" s="2" t="s">
        <v>14</v>
      </c>
    </row>
    <row r="6397" spans="1:9" ht="12.75" x14ac:dyDescent="0.2">
      <c r="A6397" s="1">
        <v>43691.487007627315</v>
      </c>
      <c r="B6397" s="2" t="s">
        <v>9</v>
      </c>
      <c r="D6397" s="2" t="s">
        <v>10</v>
      </c>
      <c r="E6397" s="2" t="s">
        <v>11</v>
      </c>
      <c r="F6397" s="2">
        <v>9</v>
      </c>
      <c r="H6397" s="2" t="s">
        <v>14</v>
      </c>
    </row>
    <row r="6398" spans="1:9" ht="12.75" x14ac:dyDescent="0.2">
      <c r="A6398" s="1">
        <v>43691.487866377312</v>
      </c>
      <c r="B6398" s="2" t="s">
        <v>9</v>
      </c>
      <c r="D6398" s="2" t="s">
        <v>10</v>
      </c>
      <c r="E6398" s="2" t="s">
        <v>11</v>
      </c>
      <c r="F6398" s="2">
        <v>8</v>
      </c>
      <c r="G6398" s="2" t="s">
        <v>860</v>
      </c>
      <c r="H6398" s="2" t="s">
        <v>14</v>
      </c>
    </row>
    <row r="6399" spans="1:9" ht="12.75" x14ac:dyDescent="0.2">
      <c r="A6399" s="1">
        <v>43691.48879304398</v>
      </c>
      <c r="B6399" s="2" t="s">
        <v>20</v>
      </c>
      <c r="C6399" s="2" t="s">
        <v>18</v>
      </c>
      <c r="D6399" s="2" t="s">
        <v>25</v>
      </c>
      <c r="E6399" s="2" t="s">
        <v>11</v>
      </c>
      <c r="F6399" s="2">
        <v>10</v>
      </c>
      <c r="H6399" s="2" t="s">
        <v>14</v>
      </c>
    </row>
    <row r="6400" spans="1:9" ht="12.75" x14ac:dyDescent="0.2">
      <c r="A6400" s="1">
        <v>43691.48944863426</v>
      </c>
      <c r="B6400" s="2" t="s">
        <v>9</v>
      </c>
      <c r="D6400" s="2" t="s">
        <v>10</v>
      </c>
      <c r="E6400" s="2" t="s">
        <v>15</v>
      </c>
      <c r="F6400" s="2">
        <v>7</v>
      </c>
      <c r="I6400" s="2">
        <v>9293682</v>
      </c>
    </row>
    <row r="6401" spans="1:9" ht="12.75" x14ac:dyDescent="0.2">
      <c r="A6401" s="1">
        <v>43691.49517657407</v>
      </c>
      <c r="B6401" s="2" t="s">
        <v>9</v>
      </c>
      <c r="D6401" s="2" t="s">
        <v>10</v>
      </c>
      <c r="E6401" s="2" t="s">
        <v>11</v>
      </c>
      <c r="F6401" s="2">
        <v>10</v>
      </c>
      <c r="H6401" s="2" t="s">
        <v>14</v>
      </c>
    </row>
    <row r="6402" spans="1:9" ht="12.75" x14ac:dyDescent="0.2">
      <c r="A6402" s="1">
        <v>43691.495587662037</v>
      </c>
      <c r="B6402" s="2" t="s">
        <v>20</v>
      </c>
      <c r="C6402" s="2" t="s">
        <v>21</v>
      </c>
      <c r="D6402" s="2" t="s">
        <v>10</v>
      </c>
      <c r="E6402" s="2" t="s">
        <v>11</v>
      </c>
      <c r="F6402" s="2">
        <v>5</v>
      </c>
      <c r="H6402" s="2" t="s">
        <v>14</v>
      </c>
    </row>
    <row r="6403" spans="1:9" ht="12.75" x14ac:dyDescent="0.2">
      <c r="A6403" s="1">
        <v>43691.496282638887</v>
      </c>
      <c r="B6403" s="2" t="s">
        <v>9</v>
      </c>
      <c r="D6403" s="2" t="s">
        <v>10</v>
      </c>
      <c r="E6403" s="2" t="s">
        <v>15</v>
      </c>
      <c r="F6403" s="2">
        <v>7</v>
      </c>
      <c r="I6403" s="2">
        <v>9293682</v>
      </c>
    </row>
    <row r="6404" spans="1:9" ht="12.75" x14ac:dyDescent="0.2">
      <c r="A6404" s="1">
        <v>43691.497352048609</v>
      </c>
      <c r="B6404" s="2" t="s">
        <v>20</v>
      </c>
      <c r="C6404" s="2" t="s">
        <v>18</v>
      </c>
      <c r="D6404" s="2" t="s">
        <v>10</v>
      </c>
      <c r="E6404" s="2" t="s">
        <v>11</v>
      </c>
      <c r="F6404" s="2">
        <v>10</v>
      </c>
      <c r="I6404" s="2" t="s">
        <v>685</v>
      </c>
    </row>
    <row r="6405" spans="1:9" ht="12.75" x14ac:dyDescent="0.2">
      <c r="A6405" s="1">
        <v>43691.503210104165</v>
      </c>
      <c r="B6405" s="2" t="s">
        <v>20</v>
      </c>
      <c r="C6405" s="2" t="s">
        <v>21</v>
      </c>
      <c r="D6405" s="2" t="s">
        <v>10</v>
      </c>
      <c r="E6405" s="2" t="s">
        <v>11</v>
      </c>
      <c r="F6405" s="2">
        <v>10</v>
      </c>
      <c r="H6405" s="2" t="s">
        <v>14</v>
      </c>
    </row>
    <row r="6406" spans="1:9" ht="12.75" x14ac:dyDescent="0.2">
      <c r="A6406" s="1">
        <v>43691.503889375002</v>
      </c>
      <c r="B6406" s="2" t="s">
        <v>20</v>
      </c>
      <c r="C6406" s="2" t="s">
        <v>21</v>
      </c>
      <c r="D6406" s="2" t="s">
        <v>10</v>
      </c>
      <c r="E6406" s="2" t="s">
        <v>11</v>
      </c>
      <c r="F6406" s="2">
        <v>10</v>
      </c>
      <c r="H6406" s="2" t="s">
        <v>14</v>
      </c>
    </row>
    <row r="6407" spans="1:9" ht="12.75" x14ac:dyDescent="0.2">
      <c r="A6407" s="1">
        <v>43691.531087013893</v>
      </c>
      <c r="B6407" s="2" t="s">
        <v>20</v>
      </c>
      <c r="C6407" s="2" t="s">
        <v>21</v>
      </c>
      <c r="D6407" s="2" t="s">
        <v>10</v>
      </c>
      <c r="E6407" s="2" t="s">
        <v>11</v>
      </c>
      <c r="F6407" s="2">
        <v>10</v>
      </c>
      <c r="H6407" s="2" t="s">
        <v>14</v>
      </c>
    </row>
    <row r="6408" spans="1:9" ht="12.75" x14ac:dyDescent="0.2">
      <c r="A6408" s="1">
        <v>43691.533474166667</v>
      </c>
      <c r="B6408" s="2" t="s">
        <v>20</v>
      </c>
      <c r="C6408" s="2" t="s">
        <v>18</v>
      </c>
      <c r="D6408" s="2" t="s">
        <v>10</v>
      </c>
      <c r="E6408" s="2" t="s">
        <v>11</v>
      </c>
      <c r="F6408" s="2">
        <v>10</v>
      </c>
      <c r="I6408" s="2">
        <v>4847186</v>
      </c>
    </row>
    <row r="6409" spans="1:9" ht="12.75" x14ac:dyDescent="0.2">
      <c r="A6409" s="1">
        <v>43691.550049687503</v>
      </c>
      <c r="B6409" s="2" t="s">
        <v>9</v>
      </c>
      <c r="D6409" s="2" t="s">
        <v>10</v>
      </c>
      <c r="E6409" s="2" t="s">
        <v>11</v>
      </c>
      <c r="F6409" s="2">
        <v>10</v>
      </c>
      <c r="I6409" s="2">
        <v>7880829</v>
      </c>
    </row>
    <row r="6410" spans="1:9" ht="12.75" x14ac:dyDescent="0.2">
      <c r="A6410" s="1">
        <v>43691.565406701389</v>
      </c>
      <c r="B6410" s="2" t="s">
        <v>20</v>
      </c>
      <c r="C6410" s="2" t="s">
        <v>21</v>
      </c>
      <c r="D6410" s="2" t="s">
        <v>10</v>
      </c>
      <c r="E6410" s="2" t="s">
        <v>11</v>
      </c>
      <c r="F6410" s="2">
        <v>10</v>
      </c>
      <c r="H6410" s="2" t="s">
        <v>14</v>
      </c>
    </row>
    <row r="6411" spans="1:9" ht="12.75" x14ac:dyDescent="0.2">
      <c r="A6411" s="1">
        <v>43691.569887222227</v>
      </c>
      <c r="B6411" s="2" t="s">
        <v>20</v>
      </c>
      <c r="C6411" s="2" t="s">
        <v>18</v>
      </c>
      <c r="D6411" s="2" t="s">
        <v>10</v>
      </c>
      <c r="E6411" s="2" t="s">
        <v>11</v>
      </c>
      <c r="F6411" s="2">
        <v>10</v>
      </c>
      <c r="I6411" s="2">
        <v>9889522</v>
      </c>
    </row>
    <row r="6412" spans="1:9" ht="12.75" x14ac:dyDescent="0.2">
      <c r="A6412" s="1">
        <v>43691.571439490741</v>
      </c>
      <c r="B6412" s="2" t="s">
        <v>20</v>
      </c>
      <c r="C6412" s="2" t="s">
        <v>18</v>
      </c>
      <c r="D6412" s="2" t="s">
        <v>10</v>
      </c>
      <c r="E6412" s="2" t="s">
        <v>11</v>
      </c>
      <c r="F6412" s="2">
        <v>10</v>
      </c>
      <c r="I6412" s="2">
        <v>9888783</v>
      </c>
    </row>
    <row r="6413" spans="1:9" ht="12.75" x14ac:dyDescent="0.2">
      <c r="A6413" s="1">
        <v>43691.573435138889</v>
      </c>
      <c r="B6413" s="2" t="s">
        <v>20</v>
      </c>
      <c r="C6413" s="2" t="s">
        <v>18</v>
      </c>
      <c r="D6413" s="2" t="s">
        <v>10</v>
      </c>
      <c r="E6413" s="2" t="s">
        <v>11</v>
      </c>
      <c r="F6413" s="2">
        <v>10</v>
      </c>
      <c r="H6413" s="2" t="s">
        <v>14</v>
      </c>
    </row>
    <row r="6414" spans="1:9" ht="12.75" x14ac:dyDescent="0.2">
      <c r="A6414" s="1">
        <v>43691.601089652773</v>
      </c>
      <c r="B6414" s="2" t="s">
        <v>9</v>
      </c>
      <c r="D6414" s="2" t="s">
        <v>10</v>
      </c>
      <c r="E6414" s="2" t="s">
        <v>11</v>
      </c>
      <c r="F6414" s="2">
        <v>10</v>
      </c>
      <c r="H6414" s="2" t="s">
        <v>14</v>
      </c>
    </row>
    <row r="6415" spans="1:9" ht="12.75" x14ac:dyDescent="0.2">
      <c r="A6415" s="1">
        <v>43691.610138645832</v>
      </c>
      <c r="B6415" s="2" t="s">
        <v>20</v>
      </c>
      <c r="C6415" s="2" t="s">
        <v>18</v>
      </c>
      <c r="D6415" s="2" t="s">
        <v>10</v>
      </c>
      <c r="E6415" s="2" t="s">
        <v>11</v>
      </c>
      <c r="F6415" s="2">
        <v>10</v>
      </c>
      <c r="H6415" s="2" t="s">
        <v>14</v>
      </c>
    </row>
    <row r="6416" spans="1:9" ht="12.75" x14ac:dyDescent="0.2">
      <c r="A6416" s="1">
        <v>43691.611683530093</v>
      </c>
      <c r="B6416" s="2" t="s">
        <v>17</v>
      </c>
      <c r="C6416" s="2" t="s">
        <v>21</v>
      </c>
      <c r="D6416" s="2" t="s">
        <v>10</v>
      </c>
      <c r="E6416" s="2" t="s">
        <v>11</v>
      </c>
      <c r="F6416" s="2">
        <v>8</v>
      </c>
      <c r="G6416" s="2" t="s">
        <v>861</v>
      </c>
      <c r="H6416" s="2" t="s">
        <v>14</v>
      </c>
    </row>
    <row r="6417" spans="1:9" ht="12.75" x14ac:dyDescent="0.2">
      <c r="A6417" s="1">
        <v>43691.614859363428</v>
      </c>
      <c r="B6417" s="2" t="s">
        <v>9</v>
      </c>
      <c r="D6417" s="2" t="s">
        <v>10</v>
      </c>
      <c r="E6417" s="2" t="s">
        <v>11</v>
      </c>
      <c r="F6417" s="2">
        <v>10</v>
      </c>
      <c r="H6417" s="2" t="s">
        <v>14</v>
      </c>
    </row>
    <row r="6418" spans="1:9" ht="12.75" x14ac:dyDescent="0.2">
      <c r="A6418" s="1">
        <v>43692.355426087961</v>
      </c>
      <c r="B6418" s="2" t="s">
        <v>20</v>
      </c>
      <c r="C6418" s="2" t="s">
        <v>21</v>
      </c>
      <c r="D6418" s="2" t="s">
        <v>10</v>
      </c>
      <c r="E6418" s="2" t="s">
        <v>11</v>
      </c>
      <c r="F6418" s="2">
        <v>10</v>
      </c>
      <c r="I6418" s="2" t="s">
        <v>696</v>
      </c>
    </row>
    <row r="6419" spans="1:9" ht="12.75" x14ac:dyDescent="0.2">
      <c r="A6419" s="1">
        <v>43692.368723796295</v>
      </c>
      <c r="B6419" s="2" t="s">
        <v>20</v>
      </c>
      <c r="C6419" s="2" t="s">
        <v>24</v>
      </c>
      <c r="D6419" s="2" t="s">
        <v>10</v>
      </c>
      <c r="E6419" s="2" t="s">
        <v>11</v>
      </c>
      <c r="F6419" s="2">
        <v>9</v>
      </c>
      <c r="I6419" s="2">
        <v>0</v>
      </c>
    </row>
    <row r="6420" spans="1:9" ht="12.75" x14ac:dyDescent="0.2">
      <c r="A6420" s="1">
        <v>43692.373382268517</v>
      </c>
      <c r="B6420" s="2" t="s">
        <v>20</v>
      </c>
      <c r="C6420" s="2" t="s">
        <v>18</v>
      </c>
      <c r="D6420" s="2" t="s">
        <v>10</v>
      </c>
      <c r="E6420" s="2" t="s">
        <v>11</v>
      </c>
      <c r="F6420" s="2">
        <v>10</v>
      </c>
      <c r="I6420" s="2" t="s">
        <v>862</v>
      </c>
    </row>
    <row r="6421" spans="1:9" ht="12.75" x14ac:dyDescent="0.2">
      <c r="A6421" s="1">
        <v>43692.375492233798</v>
      </c>
      <c r="B6421" s="2" t="s">
        <v>20</v>
      </c>
      <c r="C6421" s="2" t="s">
        <v>18</v>
      </c>
      <c r="D6421" s="2" t="s">
        <v>10</v>
      </c>
      <c r="E6421" s="2" t="s">
        <v>11</v>
      </c>
      <c r="F6421" s="2">
        <v>10</v>
      </c>
      <c r="H6421" s="2" t="s">
        <v>14</v>
      </c>
    </row>
    <row r="6422" spans="1:9" ht="12.75" x14ac:dyDescent="0.2">
      <c r="A6422" s="1">
        <v>43692.392902002313</v>
      </c>
      <c r="B6422" s="2" t="s">
        <v>9</v>
      </c>
      <c r="D6422" s="2" t="s">
        <v>10</v>
      </c>
      <c r="E6422" s="2" t="s">
        <v>11</v>
      </c>
      <c r="F6422" s="2">
        <v>10</v>
      </c>
      <c r="G6422" s="2" t="s">
        <v>863</v>
      </c>
      <c r="I6422" s="2">
        <v>4891898</v>
      </c>
    </row>
    <row r="6423" spans="1:9" ht="12.75" x14ac:dyDescent="0.2">
      <c r="A6423" s="1">
        <v>43692.411456608796</v>
      </c>
      <c r="B6423" s="2" t="s">
        <v>20</v>
      </c>
      <c r="C6423" s="2" t="s">
        <v>18</v>
      </c>
      <c r="D6423" s="2" t="s">
        <v>10</v>
      </c>
      <c r="E6423" s="2" t="s">
        <v>11</v>
      </c>
      <c r="F6423" s="2">
        <v>10</v>
      </c>
      <c r="I6423" s="2">
        <v>9981740</v>
      </c>
    </row>
    <row r="6424" spans="1:9" ht="12.75" x14ac:dyDescent="0.2">
      <c r="A6424" s="1">
        <v>43692.460096111114</v>
      </c>
      <c r="B6424" s="2" t="s">
        <v>20</v>
      </c>
      <c r="C6424" s="2" t="s">
        <v>21</v>
      </c>
      <c r="D6424" s="2" t="s">
        <v>10</v>
      </c>
      <c r="E6424" s="2" t="s">
        <v>11</v>
      </c>
      <c r="F6424" s="2">
        <v>10</v>
      </c>
      <c r="H6424" s="2" t="s">
        <v>14</v>
      </c>
    </row>
    <row r="6425" spans="1:9" ht="12.75" x14ac:dyDescent="0.2">
      <c r="A6425" s="1">
        <v>43692.482425578703</v>
      </c>
      <c r="B6425" s="2" t="s">
        <v>20</v>
      </c>
      <c r="C6425" s="2" t="s">
        <v>21</v>
      </c>
      <c r="D6425" s="2" t="s">
        <v>10</v>
      </c>
      <c r="E6425" s="2" t="s">
        <v>11</v>
      </c>
      <c r="F6425" s="2">
        <v>10</v>
      </c>
      <c r="G6425" s="2" t="s">
        <v>864</v>
      </c>
      <c r="H6425" s="2" t="s">
        <v>14</v>
      </c>
    </row>
    <row r="6426" spans="1:9" ht="12.75" x14ac:dyDescent="0.2">
      <c r="A6426" s="1">
        <v>43692.487284131945</v>
      </c>
      <c r="B6426" s="2" t="s">
        <v>20</v>
      </c>
      <c r="C6426" s="2" t="s">
        <v>18</v>
      </c>
      <c r="D6426" s="2" t="s">
        <v>10</v>
      </c>
      <c r="E6426" s="2" t="s">
        <v>11</v>
      </c>
      <c r="F6426" s="2">
        <v>10</v>
      </c>
      <c r="H6426" s="2" t="s">
        <v>14</v>
      </c>
    </row>
    <row r="6427" spans="1:9" ht="12.75" x14ac:dyDescent="0.2">
      <c r="A6427" s="1">
        <v>43692.489293587962</v>
      </c>
      <c r="B6427" s="2" t="s">
        <v>20</v>
      </c>
      <c r="C6427" s="2" t="s">
        <v>18</v>
      </c>
      <c r="D6427" s="2" t="s">
        <v>10</v>
      </c>
      <c r="E6427" s="2" t="s">
        <v>11</v>
      </c>
      <c r="F6427" s="2">
        <v>10</v>
      </c>
      <c r="I6427" s="2">
        <v>9891324</v>
      </c>
    </row>
    <row r="6428" spans="1:9" ht="12.75" x14ac:dyDescent="0.2">
      <c r="A6428" s="1">
        <v>43692.491100902778</v>
      </c>
      <c r="B6428" s="2" t="s">
        <v>20</v>
      </c>
      <c r="C6428" s="2" t="s">
        <v>18</v>
      </c>
      <c r="D6428" s="2" t="s">
        <v>10</v>
      </c>
      <c r="E6428" s="2" t="s">
        <v>11</v>
      </c>
      <c r="F6428" s="2">
        <v>10</v>
      </c>
      <c r="H6428" s="2" t="s">
        <v>14</v>
      </c>
    </row>
    <row r="6429" spans="1:9" ht="12.75" x14ac:dyDescent="0.2">
      <c r="A6429" s="1">
        <v>43692.493157210643</v>
      </c>
      <c r="B6429" s="2" t="s">
        <v>9</v>
      </c>
      <c r="D6429" s="2" t="s">
        <v>25</v>
      </c>
      <c r="E6429" s="2" t="s">
        <v>11</v>
      </c>
      <c r="F6429" s="2">
        <v>5</v>
      </c>
      <c r="I6429" s="2" t="s">
        <v>865</v>
      </c>
    </row>
    <row r="6430" spans="1:9" ht="12.75" x14ac:dyDescent="0.2">
      <c r="A6430" s="1">
        <v>43692.49332569445</v>
      </c>
      <c r="B6430" s="2" t="s">
        <v>9</v>
      </c>
      <c r="D6430" s="2" t="s">
        <v>25</v>
      </c>
      <c r="E6430" s="2" t="s">
        <v>11</v>
      </c>
      <c r="F6430" s="2">
        <v>5</v>
      </c>
      <c r="I6430" s="2" t="s">
        <v>865</v>
      </c>
    </row>
    <row r="6431" spans="1:9" ht="12.75" x14ac:dyDescent="0.2">
      <c r="A6431" s="1">
        <v>43692.493871539351</v>
      </c>
      <c r="B6431" s="2" t="s">
        <v>20</v>
      </c>
      <c r="C6431" s="2" t="s">
        <v>24</v>
      </c>
      <c r="D6431" s="2" t="s">
        <v>10</v>
      </c>
      <c r="E6431" s="2" t="s">
        <v>11</v>
      </c>
      <c r="F6431" s="2">
        <v>10</v>
      </c>
      <c r="I6431" s="2">
        <v>7479961</v>
      </c>
    </row>
    <row r="6432" spans="1:9" ht="12.75" x14ac:dyDescent="0.2">
      <c r="A6432" s="1">
        <v>43692.509381307871</v>
      </c>
      <c r="B6432" s="2" t="s">
        <v>9</v>
      </c>
      <c r="D6432" s="2" t="s">
        <v>10</v>
      </c>
      <c r="E6432" s="2" t="s">
        <v>11</v>
      </c>
      <c r="F6432" s="2">
        <v>10</v>
      </c>
      <c r="H6432" s="2" t="s">
        <v>14</v>
      </c>
    </row>
    <row r="6433" spans="1:9" ht="12.75" x14ac:dyDescent="0.2">
      <c r="A6433" s="1">
        <v>43692.512027476856</v>
      </c>
      <c r="B6433" s="2" t="s">
        <v>9</v>
      </c>
      <c r="D6433" s="2" t="s">
        <v>10</v>
      </c>
      <c r="E6433" s="2" t="s">
        <v>11</v>
      </c>
      <c r="F6433" s="2">
        <v>10</v>
      </c>
      <c r="H6433" s="2" t="s">
        <v>14</v>
      </c>
    </row>
    <row r="6434" spans="1:9" ht="12.75" x14ac:dyDescent="0.2">
      <c r="A6434" s="1">
        <v>43692.51509645833</v>
      </c>
      <c r="B6434" s="2" t="s">
        <v>9</v>
      </c>
      <c r="D6434" s="2" t="s">
        <v>10</v>
      </c>
      <c r="E6434" s="2" t="s">
        <v>11</v>
      </c>
      <c r="F6434" s="2">
        <v>10</v>
      </c>
      <c r="H6434" s="2" t="s">
        <v>14</v>
      </c>
    </row>
    <row r="6435" spans="1:9" ht="12.75" x14ac:dyDescent="0.2">
      <c r="A6435" s="1">
        <v>43692.536807407407</v>
      </c>
      <c r="B6435" s="2" t="s">
        <v>20</v>
      </c>
      <c r="C6435" s="2" t="s">
        <v>21</v>
      </c>
      <c r="D6435" s="2" t="s">
        <v>10</v>
      </c>
      <c r="E6435" s="2" t="s">
        <v>11</v>
      </c>
      <c r="F6435" s="2">
        <v>10</v>
      </c>
      <c r="H6435" s="2" t="s">
        <v>14</v>
      </c>
    </row>
    <row r="6436" spans="1:9" ht="12.75" x14ac:dyDescent="0.2">
      <c r="A6436" s="1">
        <v>43692.537902187498</v>
      </c>
      <c r="B6436" s="2" t="s">
        <v>20</v>
      </c>
      <c r="C6436" s="2" t="s">
        <v>21</v>
      </c>
      <c r="D6436" s="2" t="s">
        <v>10</v>
      </c>
      <c r="E6436" s="2" t="s">
        <v>11</v>
      </c>
      <c r="F6436" s="2">
        <v>10</v>
      </c>
      <c r="I6436" s="2" t="s">
        <v>866</v>
      </c>
    </row>
    <row r="6437" spans="1:9" ht="12.75" x14ac:dyDescent="0.2">
      <c r="A6437" s="1">
        <v>43692.54217670139</v>
      </c>
      <c r="B6437" s="2" t="s">
        <v>9</v>
      </c>
      <c r="D6437" s="2" t="s">
        <v>10</v>
      </c>
      <c r="E6437" s="2" t="s">
        <v>11</v>
      </c>
      <c r="F6437" s="2">
        <v>10</v>
      </c>
      <c r="H6437" s="2" t="s">
        <v>14</v>
      </c>
    </row>
    <row r="6438" spans="1:9" ht="12.75" x14ac:dyDescent="0.2">
      <c r="A6438" s="1">
        <v>43692.551947592598</v>
      </c>
      <c r="B6438" s="2" t="s">
        <v>20</v>
      </c>
      <c r="C6438" s="2" t="s">
        <v>18</v>
      </c>
      <c r="D6438" s="2" t="s">
        <v>10</v>
      </c>
      <c r="E6438" s="2" t="s">
        <v>11</v>
      </c>
      <c r="F6438" s="2">
        <v>10</v>
      </c>
      <c r="H6438" s="2" t="s">
        <v>14</v>
      </c>
    </row>
    <row r="6439" spans="1:9" ht="12.75" x14ac:dyDescent="0.2">
      <c r="A6439" s="1">
        <v>43692.561179861106</v>
      </c>
      <c r="B6439" s="2" t="s">
        <v>9</v>
      </c>
      <c r="D6439" s="2" t="s">
        <v>10</v>
      </c>
      <c r="E6439" s="2" t="s">
        <v>11</v>
      </c>
      <c r="F6439" s="2">
        <v>10</v>
      </c>
      <c r="H6439" s="2" t="s">
        <v>22</v>
      </c>
      <c r="I6439" s="2" t="s">
        <v>867</v>
      </c>
    </row>
    <row r="6440" spans="1:9" ht="12.75" x14ac:dyDescent="0.2">
      <c r="A6440" s="1">
        <v>43692.599848599537</v>
      </c>
      <c r="B6440" s="2" t="s">
        <v>9</v>
      </c>
      <c r="D6440" s="2" t="s">
        <v>10</v>
      </c>
      <c r="E6440" s="2" t="s">
        <v>11</v>
      </c>
      <c r="F6440" s="2">
        <v>9</v>
      </c>
      <c r="I6440" s="2" t="s">
        <v>868</v>
      </c>
    </row>
    <row r="6441" spans="1:9" ht="12.75" x14ac:dyDescent="0.2">
      <c r="A6441" s="1">
        <v>43692.6154612963</v>
      </c>
      <c r="B6441" s="2" t="s">
        <v>20</v>
      </c>
      <c r="C6441" s="2" t="s">
        <v>21</v>
      </c>
      <c r="D6441" s="2" t="s">
        <v>10</v>
      </c>
      <c r="E6441" s="2" t="s">
        <v>11</v>
      </c>
      <c r="F6441" s="2">
        <v>10</v>
      </c>
      <c r="I6441" s="2" t="s">
        <v>869</v>
      </c>
    </row>
    <row r="6442" spans="1:9" ht="12.75" x14ac:dyDescent="0.2">
      <c r="A6442" s="1">
        <v>43692.620091331017</v>
      </c>
      <c r="B6442" s="2" t="s">
        <v>20</v>
      </c>
      <c r="C6442" s="2" t="s">
        <v>21</v>
      </c>
      <c r="D6442" s="2" t="s">
        <v>10</v>
      </c>
      <c r="E6442" s="2" t="s">
        <v>11</v>
      </c>
      <c r="F6442" s="2">
        <v>10</v>
      </c>
      <c r="G6442" s="2" t="s">
        <v>274</v>
      </c>
      <c r="H6442" s="2" t="s">
        <v>14</v>
      </c>
    </row>
    <row r="6443" spans="1:9" ht="12.75" x14ac:dyDescent="0.2">
      <c r="A6443" s="1">
        <v>43693.360327048613</v>
      </c>
      <c r="B6443" s="2" t="s">
        <v>20</v>
      </c>
      <c r="C6443" s="2" t="s">
        <v>21</v>
      </c>
      <c r="D6443" s="2" t="s">
        <v>10</v>
      </c>
      <c r="E6443" s="2" t="s">
        <v>11</v>
      </c>
      <c r="F6443" s="2">
        <v>10</v>
      </c>
      <c r="G6443" s="2" t="s">
        <v>870</v>
      </c>
      <c r="H6443" s="2" t="s">
        <v>14</v>
      </c>
    </row>
    <row r="6444" spans="1:9" ht="12.75" x14ac:dyDescent="0.2">
      <c r="A6444" s="1">
        <v>43693.406190590278</v>
      </c>
      <c r="B6444" s="2" t="s">
        <v>20</v>
      </c>
      <c r="C6444" s="2" t="s">
        <v>18</v>
      </c>
      <c r="D6444" s="2" t="s">
        <v>10</v>
      </c>
      <c r="E6444" s="2" t="s">
        <v>15</v>
      </c>
      <c r="F6444" s="2">
        <v>8</v>
      </c>
      <c r="I6444" s="2">
        <v>7889811</v>
      </c>
    </row>
    <row r="6445" spans="1:9" ht="12.75" x14ac:dyDescent="0.2">
      <c r="A6445" s="1">
        <v>43693.416944131939</v>
      </c>
      <c r="B6445" s="2" t="s">
        <v>20</v>
      </c>
      <c r="C6445" s="2" t="s">
        <v>18</v>
      </c>
      <c r="D6445" s="2" t="s">
        <v>10</v>
      </c>
      <c r="E6445" s="2" t="s">
        <v>11</v>
      </c>
      <c r="F6445" s="2">
        <v>10</v>
      </c>
      <c r="H6445" s="2" t="s">
        <v>14</v>
      </c>
    </row>
    <row r="6446" spans="1:9" ht="12.75" x14ac:dyDescent="0.2">
      <c r="A6446" s="1">
        <v>43693.428799548608</v>
      </c>
      <c r="B6446" s="2" t="s">
        <v>9</v>
      </c>
      <c r="D6446" s="2" t="s">
        <v>10</v>
      </c>
      <c r="E6446" s="2" t="s">
        <v>11</v>
      </c>
      <c r="F6446" s="2">
        <v>10</v>
      </c>
      <c r="I6446" s="2" t="s">
        <v>871</v>
      </c>
    </row>
    <row r="6447" spans="1:9" ht="12.75" x14ac:dyDescent="0.2">
      <c r="A6447" s="1">
        <v>43693.461043194446</v>
      </c>
      <c r="B6447" s="2" t="s">
        <v>20</v>
      </c>
      <c r="C6447" s="2" t="s">
        <v>24</v>
      </c>
      <c r="D6447" s="2" t="s">
        <v>10</v>
      </c>
      <c r="E6447" s="2" t="s">
        <v>11</v>
      </c>
      <c r="F6447" s="2">
        <v>10</v>
      </c>
      <c r="H6447" s="2" t="s">
        <v>14</v>
      </c>
    </row>
    <row r="6448" spans="1:9" ht="12.75" x14ac:dyDescent="0.2">
      <c r="A6448" s="1">
        <v>43693.466162743054</v>
      </c>
      <c r="B6448" s="2" t="s">
        <v>9</v>
      </c>
      <c r="D6448" s="2" t="s">
        <v>10</v>
      </c>
      <c r="E6448" s="2" t="s">
        <v>11</v>
      </c>
      <c r="F6448" s="2">
        <v>10</v>
      </c>
      <c r="G6448" s="2" t="s">
        <v>872</v>
      </c>
      <c r="I6448" s="2">
        <v>9871424</v>
      </c>
    </row>
    <row r="6449" spans="1:9" ht="12.75" x14ac:dyDescent="0.2">
      <c r="A6449" s="1">
        <v>43693.49031789352</v>
      </c>
      <c r="B6449" s="2" t="s">
        <v>20</v>
      </c>
      <c r="C6449" s="2" t="s">
        <v>21</v>
      </c>
      <c r="D6449" s="2" t="s">
        <v>10</v>
      </c>
      <c r="E6449" s="2" t="s">
        <v>11</v>
      </c>
      <c r="F6449" s="2">
        <v>7</v>
      </c>
      <c r="H6449" s="2" t="s">
        <v>14</v>
      </c>
    </row>
    <row r="6450" spans="1:9" ht="12.75" x14ac:dyDescent="0.2">
      <c r="A6450" s="1">
        <v>43693.490980891205</v>
      </c>
      <c r="B6450" s="2" t="s">
        <v>20</v>
      </c>
      <c r="C6450" s="2" t="s">
        <v>24</v>
      </c>
      <c r="D6450" s="2" t="s">
        <v>10</v>
      </c>
      <c r="E6450" s="2" t="s">
        <v>11</v>
      </c>
      <c r="F6450" s="2">
        <v>7</v>
      </c>
      <c r="H6450" s="2" t="s">
        <v>14</v>
      </c>
    </row>
    <row r="6451" spans="1:9" ht="12.75" x14ac:dyDescent="0.2">
      <c r="A6451" s="1">
        <v>43693.500040729166</v>
      </c>
      <c r="B6451" s="2" t="s">
        <v>20</v>
      </c>
      <c r="C6451" s="2" t="s">
        <v>18</v>
      </c>
      <c r="D6451" s="2" t="s">
        <v>10</v>
      </c>
      <c r="E6451" s="2" t="s">
        <v>11</v>
      </c>
      <c r="F6451" s="2">
        <v>8</v>
      </c>
      <c r="H6451" s="2" t="s">
        <v>14</v>
      </c>
    </row>
    <row r="6452" spans="1:9" ht="12.75" x14ac:dyDescent="0.2">
      <c r="A6452" s="1">
        <v>43693.503194849538</v>
      </c>
      <c r="B6452" s="2" t="s">
        <v>20</v>
      </c>
      <c r="C6452" s="2" t="s">
        <v>18</v>
      </c>
      <c r="D6452" s="2" t="s">
        <v>10</v>
      </c>
      <c r="E6452" s="2" t="s">
        <v>11</v>
      </c>
      <c r="F6452" s="2">
        <v>10</v>
      </c>
      <c r="H6452" s="2" t="s">
        <v>14</v>
      </c>
    </row>
    <row r="6453" spans="1:9" ht="12.75" x14ac:dyDescent="0.2">
      <c r="A6453" s="1">
        <v>43693.505012939815</v>
      </c>
      <c r="B6453" s="2" t="s">
        <v>20</v>
      </c>
      <c r="C6453" s="2" t="s">
        <v>24</v>
      </c>
      <c r="D6453" s="2" t="s">
        <v>10</v>
      </c>
      <c r="E6453" s="2" t="s">
        <v>11</v>
      </c>
      <c r="F6453" s="2">
        <v>10</v>
      </c>
      <c r="I6453" s="2">
        <v>7876464</v>
      </c>
    </row>
    <row r="6454" spans="1:9" ht="12.75" x14ac:dyDescent="0.2">
      <c r="A6454" s="1">
        <v>43693.520160196756</v>
      </c>
      <c r="B6454" s="2" t="s">
        <v>9</v>
      </c>
      <c r="D6454" s="2" t="s">
        <v>10</v>
      </c>
      <c r="E6454" s="2" t="s">
        <v>11</v>
      </c>
      <c r="F6454" s="2">
        <v>9</v>
      </c>
      <c r="H6454" s="2" t="s">
        <v>14</v>
      </c>
    </row>
    <row r="6455" spans="1:9" ht="12.75" x14ac:dyDescent="0.2">
      <c r="A6455" s="1">
        <v>43693.532444745375</v>
      </c>
      <c r="B6455" s="2" t="s">
        <v>20</v>
      </c>
      <c r="C6455" s="2" t="s">
        <v>21</v>
      </c>
      <c r="D6455" s="2" t="s">
        <v>10</v>
      </c>
      <c r="E6455" s="2" t="s">
        <v>11</v>
      </c>
      <c r="F6455" s="2">
        <v>9</v>
      </c>
      <c r="H6455" s="2" t="s">
        <v>14</v>
      </c>
    </row>
    <row r="6456" spans="1:9" ht="12.75" x14ac:dyDescent="0.2">
      <c r="A6456" s="1">
        <v>43693.536823194445</v>
      </c>
      <c r="B6456" s="2" t="s">
        <v>20</v>
      </c>
      <c r="C6456" s="2" t="s">
        <v>18</v>
      </c>
      <c r="D6456" s="2" t="s">
        <v>10</v>
      </c>
      <c r="E6456" s="2" t="s">
        <v>11</v>
      </c>
      <c r="F6456" s="2">
        <v>10</v>
      </c>
      <c r="H6456" s="2" t="s">
        <v>14</v>
      </c>
    </row>
    <row r="6457" spans="1:9" ht="12.75" x14ac:dyDescent="0.2">
      <c r="A6457" s="1">
        <v>43693.543512662036</v>
      </c>
      <c r="B6457" s="2" t="s">
        <v>20</v>
      </c>
      <c r="C6457" s="2" t="s">
        <v>18</v>
      </c>
      <c r="D6457" s="2" t="s">
        <v>10</v>
      </c>
      <c r="E6457" s="2" t="s">
        <v>11</v>
      </c>
      <c r="F6457" s="2">
        <v>10</v>
      </c>
      <c r="H6457" s="2" t="s">
        <v>14</v>
      </c>
    </row>
    <row r="6458" spans="1:9" ht="12.75" x14ac:dyDescent="0.2">
      <c r="A6458" s="1">
        <v>43693.554846203704</v>
      </c>
      <c r="B6458" s="2" t="s">
        <v>9</v>
      </c>
      <c r="D6458" s="2" t="s">
        <v>10</v>
      </c>
      <c r="E6458" s="2" t="s">
        <v>11</v>
      </c>
      <c r="F6458" s="2">
        <v>9</v>
      </c>
      <c r="I6458" s="2">
        <v>4828188</v>
      </c>
    </row>
    <row r="6459" spans="1:9" ht="12.75" x14ac:dyDescent="0.2">
      <c r="A6459" s="1">
        <v>43693.566785370371</v>
      </c>
      <c r="B6459" s="2" t="s">
        <v>20</v>
      </c>
      <c r="C6459" s="2" t="s">
        <v>18</v>
      </c>
      <c r="D6459" s="2" t="s">
        <v>10</v>
      </c>
      <c r="E6459" s="2" t="s">
        <v>11</v>
      </c>
      <c r="F6459" s="2">
        <v>9</v>
      </c>
      <c r="H6459" s="2" t="s">
        <v>14</v>
      </c>
    </row>
    <row r="6460" spans="1:9" ht="12.75" x14ac:dyDescent="0.2">
      <c r="A6460" s="1">
        <v>43694.368493912036</v>
      </c>
      <c r="B6460" s="2" t="s">
        <v>20</v>
      </c>
      <c r="C6460" s="2" t="s">
        <v>18</v>
      </c>
      <c r="D6460" s="2" t="s">
        <v>10</v>
      </c>
      <c r="E6460" s="2" t="s">
        <v>11</v>
      </c>
      <c r="F6460" s="2">
        <v>10</v>
      </c>
      <c r="I6460" s="2" t="s">
        <v>873</v>
      </c>
    </row>
    <row r="6461" spans="1:9" ht="12.75" x14ac:dyDescent="0.2">
      <c r="A6461" s="1">
        <v>43694.458127280093</v>
      </c>
      <c r="B6461" s="2" t="s">
        <v>20</v>
      </c>
      <c r="C6461" s="2" t="s">
        <v>18</v>
      </c>
      <c r="D6461" s="2" t="s">
        <v>10</v>
      </c>
      <c r="E6461" s="2" t="s">
        <v>11</v>
      </c>
      <c r="F6461" s="2">
        <v>10</v>
      </c>
      <c r="I6461" s="2" t="s">
        <v>874</v>
      </c>
    </row>
    <row r="6462" spans="1:9" ht="12.75" x14ac:dyDescent="0.2">
      <c r="A6462" s="1">
        <v>43696.336126655093</v>
      </c>
      <c r="B6462" s="2" t="s">
        <v>20</v>
      </c>
      <c r="C6462" s="2" t="s">
        <v>18</v>
      </c>
      <c r="D6462" s="2" t="s">
        <v>10</v>
      </c>
      <c r="E6462" s="2" t="s">
        <v>11</v>
      </c>
      <c r="F6462" s="2">
        <v>9</v>
      </c>
      <c r="H6462" s="2" t="s">
        <v>14</v>
      </c>
    </row>
    <row r="6463" spans="1:9" ht="12.75" x14ac:dyDescent="0.2">
      <c r="A6463" s="1">
        <v>43696.347928483796</v>
      </c>
      <c r="B6463" s="2" t="s">
        <v>20</v>
      </c>
      <c r="C6463" s="2" t="s">
        <v>18</v>
      </c>
      <c r="D6463" s="2" t="s">
        <v>10</v>
      </c>
      <c r="E6463" s="2" t="s">
        <v>11</v>
      </c>
      <c r="F6463" s="2">
        <v>9</v>
      </c>
      <c r="H6463" s="2" t="s">
        <v>14</v>
      </c>
    </row>
    <row r="6464" spans="1:9" ht="12.75" x14ac:dyDescent="0.2">
      <c r="A6464" s="1">
        <v>43696.347999953708</v>
      </c>
      <c r="B6464" s="2" t="s">
        <v>20</v>
      </c>
      <c r="C6464" s="2" t="s">
        <v>18</v>
      </c>
      <c r="D6464" s="2" t="s">
        <v>10</v>
      </c>
      <c r="E6464" s="2" t="s">
        <v>11</v>
      </c>
      <c r="F6464" s="2">
        <v>9</v>
      </c>
      <c r="H6464" s="2" t="s">
        <v>14</v>
      </c>
    </row>
    <row r="6465" spans="1:9" ht="12.75" x14ac:dyDescent="0.2">
      <c r="A6465" s="1">
        <v>43696.348601874997</v>
      </c>
      <c r="B6465" s="2" t="s">
        <v>20</v>
      </c>
      <c r="C6465" s="2" t="s">
        <v>18</v>
      </c>
      <c r="D6465" s="2" t="s">
        <v>10</v>
      </c>
      <c r="E6465" s="2" t="s">
        <v>11</v>
      </c>
      <c r="F6465" s="2">
        <v>10</v>
      </c>
      <c r="H6465" s="2" t="s">
        <v>14</v>
      </c>
    </row>
    <row r="6466" spans="1:9" ht="12.75" x14ac:dyDescent="0.2">
      <c r="A6466" s="1">
        <v>43696.37643123843</v>
      </c>
      <c r="B6466" s="2" t="s">
        <v>20</v>
      </c>
      <c r="C6466" s="2" t="s">
        <v>18</v>
      </c>
      <c r="D6466" s="2" t="s">
        <v>10</v>
      </c>
      <c r="E6466" s="2" t="s">
        <v>11</v>
      </c>
      <c r="F6466" s="2">
        <v>10</v>
      </c>
      <c r="H6466" s="2" t="s">
        <v>14</v>
      </c>
    </row>
    <row r="6467" spans="1:9" ht="12.75" x14ac:dyDescent="0.2">
      <c r="A6467" s="1">
        <v>43696.380091562503</v>
      </c>
      <c r="B6467" s="2" t="s">
        <v>20</v>
      </c>
      <c r="C6467" s="2" t="s">
        <v>21</v>
      </c>
      <c r="D6467" s="2" t="s">
        <v>10</v>
      </c>
      <c r="E6467" s="2" t="s">
        <v>11</v>
      </c>
      <c r="F6467" s="2">
        <v>10</v>
      </c>
      <c r="I6467" s="2" t="s">
        <v>875</v>
      </c>
    </row>
    <row r="6468" spans="1:9" ht="12.75" x14ac:dyDescent="0.2">
      <c r="A6468" s="1">
        <v>43696.386457777779</v>
      </c>
      <c r="B6468" s="2" t="s">
        <v>20</v>
      </c>
      <c r="C6468" s="2" t="s">
        <v>18</v>
      </c>
      <c r="D6468" s="2" t="s">
        <v>10</v>
      </c>
      <c r="E6468" s="2" t="s">
        <v>11</v>
      </c>
      <c r="F6468" s="2">
        <v>10</v>
      </c>
      <c r="H6468" s="2" t="s">
        <v>14</v>
      </c>
    </row>
    <row r="6469" spans="1:9" ht="12.75" x14ac:dyDescent="0.2">
      <c r="A6469" s="1">
        <v>43696.390983043981</v>
      </c>
      <c r="B6469" s="2" t="s">
        <v>20</v>
      </c>
      <c r="C6469" s="2" t="s">
        <v>18</v>
      </c>
      <c r="D6469" s="2" t="s">
        <v>10</v>
      </c>
      <c r="E6469" s="2" t="s">
        <v>11</v>
      </c>
      <c r="F6469" s="2">
        <v>10</v>
      </c>
      <c r="H6469" s="2" t="s">
        <v>14</v>
      </c>
    </row>
    <row r="6470" spans="1:9" ht="12.75" x14ac:dyDescent="0.2">
      <c r="A6470" s="1">
        <v>43696.392110879635</v>
      </c>
      <c r="B6470" s="2" t="s">
        <v>20</v>
      </c>
      <c r="C6470" s="2" t="s">
        <v>18</v>
      </c>
      <c r="D6470" s="2" t="s">
        <v>10</v>
      </c>
      <c r="E6470" s="2" t="s">
        <v>11</v>
      </c>
      <c r="F6470" s="2">
        <v>10</v>
      </c>
      <c r="H6470" s="2" t="s">
        <v>14</v>
      </c>
    </row>
    <row r="6471" spans="1:9" ht="12.75" x14ac:dyDescent="0.2">
      <c r="A6471" s="1">
        <v>43696.402353472222</v>
      </c>
      <c r="B6471" s="2" t="s">
        <v>9</v>
      </c>
      <c r="D6471" s="2" t="s">
        <v>10</v>
      </c>
      <c r="E6471" s="2" t="s">
        <v>11</v>
      </c>
      <c r="F6471" s="2">
        <v>10</v>
      </c>
      <c r="H6471" s="2" t="s">
        <v>14</v>
      </c>
    </row>
    <row r="6472" spans="1:9" ht="12.75" x14ac:dyDescent="0.2">
      <c r="A6472" s="1">
        <v>43696.416820555554</v>
      </c>
      <c r="B6472" s="2" t="s">
        <v>9</v>
      </c>
      <c r="D6472" s="2" t="s">
        <v>10</v>
      </c>
      <c r="E6472" s="2" t="s">
        <v>11</v>
      </c>
      <c r="F6472" s="2">
        <v>10</v>
      </c>
      <c r="G6472" s="2" t="s">
        <v>876</v>
      </c>
      <c r="H6472" s="2" t="s">
        <v>22</v>
      </c>
      <c r="I6472" s="2">
        <v>7972100</v>
      </c>
    </row>
    <row r="6473" spans="1:9" ht="12.75" x14ac:dyDescent="0.2">
      <c r="A6473" s="1">
        <v>43696.419882615737</v>
      </c>
      <c r="B6473" s="2" t="s">
        <v>9</v>
      </c>
      <c r="D6473" s="2" t="s">
        <v>10</v>
      </c>
      <c r="E6473" s="2" t="s">
        <v>11</v>
      </c>
      <c r="F6473" s="2">
        <v>9</v>
      </c>
      <c r="H6473" s="2" t="s">
        <v>14</v>
      </c>
    </row>
    <row r="6474" spans="1:9" ht="12.75" x14ac:dyDescent="0.2">
      <c r="A6474" s="1">
        <v>43696.436139317128</v>
      </c>
      <c r="B6474" s="2" t="s">
        <v>20</v>
      </c>
      <c r="C6474" s="2" t="s">
        <v>18</v>
      </c>
      <c r="D6474" s="2" t="s">
        <v>10</v>
      </c>
      <c r="E6474" s="2" t="s">
        <v>11</v>
      </c>
      <c r="F6474" s="2">
        <v>10</v>
      </c>
      <c r="H6474" s="2" t="s">
        <v>14</v>
      </c>
    </row>
    <row r="6475" spans="1:9" ht="12.75" x14ac:dyDescent="0.2">
      <c r="A6475" s="1">
        <v>43696.4515650463</v>
      </c>
      <c r="B6475" s="2" t="s">
        <v>20</v>
      </c>
      <c r="C6475" s="2" t="s">
        <v>18</v>
      </c>
      <c r="D6475" s="2" t="s">
        <v>10</v>
      </c>
      <c r="E6475" s="2" t="s">
        <v>11</v>
      </c>
      <c r="F6475" s="2">
        <v>10</v>
      </c>
      <c r="H6475" s="2" t="s">
        <v>14</v>
      </c>
    </row>
    <row r="6476" spans="1:9" ht="12.75" x14ac:dyDescent="0.2">
      <c r="A6476" s="1">
        <v>43696.452566921296</v>
      </c>
      <c r="B6476" s="2" t="s">
        <v>20</v>
      </c>
      <c r="C6476" s="2" t="s">
        <v>24</v>
      </c>
      <c r="D6476" s="2" t="s">
        <v>10</v>
      </c>
      <c r="E6476" s="2" t="s">
        <v>11</v>
      </c>
      <c r="F6476" s="2">
        <v>10</v>
      </c>
      <c r="H6476" s="2" t="s">
        <v>14</v>
      </c>
    </row>
    <row r="6477" spans="1:9" ht="12.75" x14ac:dyDescent="0.2">
      <c r="A6477" s="1">
        <v>43696.455550775463</v>
      </c>
      <c r="B6477" s="2" t="s">
        <v>9</v>
      </c>
      <c r="D6477" s="2" t="s">
        <v>10</v>
      </c>
      <c r="E6477" s="2" t="s">
        <v>11</v>
      </c>
      <c r="F6477" s="2">
        <v>9</v>
      </c>
      <c r="H6477" s="2" t="s">
        <v>14</v>
      </c>
    </row>
    <row r="6478" spans="1:9" ht="12.75" x14ac:dyDescent="0.2">
      <c r="A6478" s="1">
        <v>43696.458502175927</v>
      </c>
      <c r="B6478" s="2" t="s">
        <v>20</v>
      </c>
      <c r="C6478" s="2" t="s">
        <v>18</v>
      </c>
      <c r="D6478" s="2" t="s">
        <v>10</v>
      </c>
      <c r="E6478" s="2" t="s">
        <v>11</v>
      </c>
      <c r="F6478" s="2">
        <v>10</v>
      </c>
      <c r="H6478" s="2" t="s">
        <v>14</v>
      </c>
    </row>
    <row r="6479" spans="1:9" ht="12.75" x14ac:dyDescent="0.2">
      <c r="A6479" s="1">
        <v>43696.463626608791</v>
      </c>
      <c r="B6479" s="2" t="s">
        <v>20</v>
      </c>
      <c r="C6479" s="2" t="s">
        <v>24</v>
      </c>
      <c r="D6479" s="2" t="s">
        <v>10</v>
      </c>
      <c r="E6479" s="2" t="s">
        <v>11</v>
      </c>
      <c r="F6479" s="2">
        <v>10</v>
      </c>
      <c r="I6479" s="2">
        <v>7880219</v>
      </c>
    </row>
    <row r="6480" spans="1:9" ht="12.75" x14ac:dyDescent="0.2">
      <c r="A6480" s="1">
        <v>43696.473992893516</v>
      </c>
      <c r="B6480" s="2" t="s">
        <v>20</v>
      </c>
      <c r="C6480" s="2" t="s">
        <v>24</v>
      </c>
      <c r="D6480" s="2" t="s">
        <v>10</v>
      </c>
      <c r="E6480" s="2" t="s">
        <v>11</v>
      </c>
      <c r="F6480" s="2">
        <v>10</v>
      </c>
      <c r="I6480" s="2">
        <v>4896769</v>
      </c>
    </row>
    <row r="6481" spans="1:9" ht="12.75" x14ac:dyDescent="0.2">
      <c r="A6481" s="1">
        <v>43696.485646516201</v>
      </c>
      <c r="B6481" s="2" t="s">
        <v>20</v>
      </c>
      <c r="C6481" s="2" t="s">
        <v>18</v>
      </c>
      <c r="D6481" s="2" t="s">
        <v>10</v>
      </c>
      <c r="E6481" s="2" t="s">
        <v>11</v>
      </c>
      <c r="F6481" s="2">
        <v>9</v>
      </c>
      <c r="H6481" s="2" t="s">
        <v>14</v>
      </c>
    </row>
    <row r="6482" spans="1:9" ht="12.75" x14ac:dyDescent="0.2">
      <c r="A6482" s="1">
        <v>43696.496911273149</v>
      </c>
      <c r="B6482" s="2" t="s">
        <v>20</v>
      </c>
      <c r="C6482" s="2" t="s">
        <v>18</v>
      </c>
      <c r="D6482" s="2" t="s">
        <v>10</v>
      </c>
      <c r="E6482" s="2" t="s">
        <v>11</v>
      </c>
      <c r="F6482" s="2">
        <v>9</v>
      </c>
      <c r="H6482" s="2" t="s">
        <v>14</v>
      </c>
    </row>
    <row r="6483" spans="1:9" ht="12.75" x14ac:dyDescent="0.2">
      <c r="A6483" s="1">
        <v>43696.517847476847</v>
      </c>
      <c r="B6483" s="2" t="s">
        <v>20</v>
      </c>
      <c r="C6483" s="2" t="s">
        <v>21</v>
      </c>
      <c r="D6483" s="2" t="s">
        <v>10</v>
      </c>
      <c r="E6483" s="2" t="s">
        <v>11</v>
      </c>
      <c r="F6483" s="2">
        <v>10</v>
      </c>
      <c r="H6483" s="2" t="s">
        <v>14</v>
      </c>
    </row>
    <row r="6484" spans="1:9" ht="12.75" x14ac:dyDescent="0.2">
      <c r="A6484" s="1">
        <v>43696.53567607639</v>
      </c>
      <c r="B6484" s="2" t="s">
        <v>20</v>
      </c>
      <c r="C6484" s="2" t="s">
        <v>21</v>
      </c>
      <c r="D6484" s="2" t="s">
        <v>10</v>
      </c>
      <c r="E6484" s="2" t="s">
        <v>11</v>
      </c>
      <c r="F6484" s="2">
        <v>10</v>
      </c>
      <c r="I6484" s="2">
        <v>6899033</v>
      </c>
    </row>
    <row r="6485" spans="1:9" ht="12.75" x14ac:dyDescent="0.2">
      <c r="A6485" s="1">
        <v>43696.53632875</v>
      </c>
      <c r="B6485" s="2" t="s">
        <v>20</v>
      </c>
      <c r="C6485" s="2" t="s">
        <v>18</v>
      </c>
      <c r="D6485" s="2" t="s">
        <v>10</v>
      </c>
      <c r="E6485" s="2" t="s">
        <v>11</v>
      </c>
      <c r="F6485" s="2">
        <v>10</v>
      </c>
      <c r="I6485" s="2">
        <v>4805576</v>
      </c>
    </row>
    <row r="6486" spans="1:9" ht="12.75" x14ac:dyDescent="0.2">
      <c r="A6486" s="1">
        <v>43696.553464050929</v>
      </c>
      <c r="B6486" s="2" t="s">
        <v>20</v>
      </c>
      <c r="C6486" s="2" t="s">
        <v>21</v>
      </c>
      <c r="D6486" s="2" t="s">
        <v>10</v>
      </c>
      <c r="E6486" s="2" t="s">
        <v>11</v>
      </c>
      <c r="F6486" s="2">
        <v>10</v>
      </c>
      <c r="H6486" s="2" t="s">
        <v>14</v>
      </c>
    </row>
    <row r="6487" spans="1:9" ht="12.75" x14ac:dyDescent="0.2">
      <c r="A6487" s="1">
        <v>43696.55500552083</v>
      </c>
      <c r="B6487" s="2" t="s">
        <v>20</v>
      </c>
      <c r="C6487" s="2" t="s">
        <v>24</v>
      </c>
      <c r="D6487" s="2" t="s">
        <v>10</v>
      </c>
      <c r="E6487" s="2" t="s">
        <v>11</v>
      </c>
      <c r="F6487" s="2">
        <v>10</v>
      </c>
      <c r="H6487" s="2" t="s">
        <v>14</v>
      </c>
    </row>
    <row r="6488" spans="1:9" ht="12.75" x14ac:dyDescent="0.2">
      <c r="A6488" s="1">
        <v>43696.561995011572</v>
      </c>
      <c r="B6488" s="2" t="s">
        <v>20</v>
      </c>
      <c r="C6488" s="2" t="s">
        <v>18</v>
      </c>
      <c r="D6488" s="2" t="s">
        <v>10</v>
      </c>
      <c r="E6488" s="2" t="s">
        <v>11</v>
      </c>
      <c r="F6488" s="2">
        <v>10</v>
      </c>
      <c r="H6488" s="2" t="s">
        <v>14</v>
      </c>
    </row>
    <row r="6489" spans="1:9" ht="12.75" x14ac:dyDescent="0.2">
      <c r="A6489" s="1">
        <v>43696.567069513891</v>
      </c>
      <c r="B6489" s="2" t="s">
        <v>17</v>
      </c>
      <c r="C6489" s="2" t="s">
        <v>21</v>
      </c>
      <c r="D6489" s="2" t="s">
        <v>10</v>
      </c>
      <c r="E6489" s="2" t="s">
        <v>11</v>
      </c>
      <c r="F6489" s="2">
        <v>8</v>
      </c>
      <c r="I6489" s="2" t="s">
        <v>877</v>
      </c>
    </row>
    <row r="6490" spans="1:9" ht="12.75" x14ac:dyDescent="0.2">
      <c r="A6490" s="1">
        <v>43696.5676971875</v>
      </c>
      <c r="B6490" s="2" t="s">
        <v>17</v>
      </c>
      <c r="C6490" s="2" t="s">
        <v>21</v>
      </c>
      <c r="D6490" s="2" t="s">
        <v>10</v>
      </c>
      <c r="E6490" s="2" t="s">
        <v>11</v>
      </c>
      <c r="F6490" s="2">
        <v>8</v>
      </c>
      <c r="I6490" s="2" t="s">
        <v>877</v>
      </c>
    </row>
    <row r="6491" spans="1:9" ht="12.75" x14ac:dyDescent="0.2">
      <c r="A6491" s="1">
        <v>43696.56774327546</v>
      </c>
      <c r="B6491" s="2" t="s">
        <v>17</v>
      </c>
      <c r="C6491" s="2" t="s">
        <v>21</v>
      </c>
      <c r="D6491" s="2" t="s">
        <v>10</v>
      </c>
      <c r="E6491" s="2" t="s">
        <v>11</v>
      </c>
      <c r="F6491" s="2">
        <v>8</v>
      </c>
      <c r="I6491" s="2" t="s">
        <v>877</v>
      </c>
    </row>
    <row r="6492" spans="1:9" ht="12.75" x14ac:dyDescent="0.2">
      <c r="A6492" s="1">
        <v>43696.569709432872</v>
      </c>
      <c r="B6492" s="2" t="s">
        <v>20</v>
      </c>
      <c r="C6492" s="2" t="s">
        <v>18</v>
      </c>
      <c r="D6492" s="2" t="s">
        <v>10</v>
      </c>
      <c r="E6492" s="2" t="s">
        <v>11</v>
      </c>
      <c r="F6492" s="2">
        <v>10</v>
      </c>
      <c r="H6492" s="2" t="s">
        <v>14</v>
      </c>
    </row>
    <row r="6493" spans="1:9" ht="12.75" x14ac:dyDescent="0.2">
      <c r="A6493" s="1">
        <v>43696.571547094907</v>
      </c>
      <c r="B6493" s="2" t="s">
        <v>20</v>
      </c>
      <c r="C6493" s="2" t="s">
        <v>18</v>
      </c>
      <c r="D6493" s="2" t="s">
        <v>10</v>
      </c>
      <c r="E6493" s="2" t="s">
        <v>11</v>
      </c>
      <c r="F6493" s="2">
        <v>10</v>
      </c>
      <c r="H6493" s="2" t="s">
        <v>14</v>
      </c>
    </row>
    <row r="6494" spans="1:9" ht="12.75" x14ac:dyDescent="0.2">
      <c r="A6494" s="1">
        <v>43696.573645694443</v>
      </c>
      <c r="B6494" s="2" t="s">
        <v>20</v>
      </c>
      <c r="C6494" s="2" t="s">
        <v>18</v>
      </c>
      <c r="D6494" s="2" t="s">
        <v>10</v>
      </c>
      <c r="E6494" s="2" t="s">
        <v>11</v>
      </c>
      <c r="F6494" s="2">
        <v>10</v>
      </c>
      <c r="H6494" s="2" t="s">
        <v>14</v>
      </c>
    </row>
    <row r="6495" spans="1:9" ht="12.75" x14ac:dyDescent="0.2">
      <c r="A6495" s="1">
        <v>43696.57617255787</v>
      </c>
      <c r="B6495" s="2" t="s">
        <v>9</v>
      </c>
      <c r="D6495" s="2" t="s">
        <v>10</v>
      </c>
      <c r="E6495" s="2" t="s">
        <v>11</v>
      </c>
      <c r="F6495" s="2">
        <v>8</v>
      </c>
      <c r="H6495" s="2" t="s">
        <v>14</v>
      </c>
    </row>
    <row r="6496" spans="1:9" ht="12.75" x14ac:dyDescent="0.2">
      <c r="A6496" s="1">
        <v>43696.577366168982</v>
      </c>
      <c r="B6496" s="2" t="s">
        <v>9</v>
      </c>
      <c r="D6496" s="2" t="s">
        <v>10</v>
      </c>
      <c r="E6496" s="2" t="s">
        <v>11</v>
      </c>
      <c r="F6496" s="2">
        <v>8</v>
      </c>
      <c r="H6496" s="2" t="s">
        <v>14</v>
      </c>
    </row>
    <row r="6497" spans="1:9" ht="12.75" x14ac:dyDescent="0.2">
      <c r="A6497" s="1">
        <v>43696.59651427083</v>
      </c>
      <c r="B6497" s="2" t="s">
        <v>9</v>
      </c>
      <c r="D6497" s="2" t="s">
        <v>10</v>
      </c>
      <c r="E6497" s="2" t="s">
        <v>11</v>
      </c>
      <c r="F6497" s="2">
        <v>10</v>
      </c>
      <c r="H6497" s="2" t="s">
        <v>14</v>
      </c>
    </row>
    <row r="6498" spans="1:9" ht="12.75" x14ac:dyDescent="0.2">
      <c r="A6498" s="1">
        <v>43696.598591122689</v>
      </c>
      <c r="B6498" s="2" t="s">
        <v>17</v>
      </c>
      <c r="C6498" s="2" t="s">
        <v>21</v>
      </c>
      <c r="D6498" s="2" t="s">
        <v>10</v>
      </c>
      <c r="E6498" s="2" t="s">
        <v>11</v>
      </c>
      <c r="F6498" s="2">
        <v>10</v>
      </c>
      <c r="H6498" s="2" t="s">
        <v>14</v>
      </c>
    </row>
    <row r="6499" spans="1:9" ht="12.75" x14ac:dyDescent="0.2">
      <c r="A6499" s="1">
        <v>43696.601964479167</v>
      </c>
      <c r="B6499" s="2" t="s">
        <v>20</v>
      </c>
      <c r="C6499" s="2" t="s">
        <v>24</v>
      </c>
      <c r="D6499" s="2" t="s">
        <v>10</v>
      </c>
      <c r="E6499" s="2" t="s">
        <v>11</v>
      </c>
      <c r="F6499" s="2">
        <v>10</v>
      </c>
      <c r="H6499" s="2" t="s">
        <v>14</v>
      </c>
    </row>
    <row r="6500" spans="1:9" ht="12.75" x14ac:dyDescent="0.2">
      <c r="A6500" s="1">
        <v>43696.6277959375</v>
      </c>
      <c r="B6500" s="2" t="s">
        <v>20</v>
      </c>
      <c r="C6500" s="2" t="s">
        <v>24</v>
      </c>
      <c r="D6500" s="2" t="s">
        <v>10</v>
      </c>
      <c r="E6500" s="2" t="s">
        <v>11</v>
      </c>
      <c r="F6500" s="2">
        <v>10</v>
      </c>
      <c r="H6500" s="2" t="s">
        <v>14</v>
      </c>
    </row>
    <row r="6501" spans="1:9" ht="12.75" x14ac:dyDescent="0.2">
      <c r="A6501" s="1">
        <v>43697.315928240743</v>
      </c>
      <c r="B6501" s="2" t="s">
        <v>20</v>
      </c>
      <c r="C6501" s="2" t="s">
        <v>18</v>
      </c>
      <c r="D6501" s="2" t="s">
        <v>10</v>
      </c>
      <c r="E6501" s="2" t="s">
        <v>11</v>
      </c>
      <c r="F6501" s="2">
        <v>10</v>
      </c>
      <c r="I6501" s="2" t="s">
        <v>547</v>
      </c>
    </row>
    <row r="6502" spans="1:9" ht="12.75" x14ac:dyDescent="0.2">
      <c r="A6502" s="1">
        <v>43697.348676574074</v>
      </c>
      <c r="B6502" s="2" t="s">
        <v>9</v>
      </c>
      <c r="D6502" s="2" t="s">
        <v>10</v>
      </c>
      <c r="E6502" s="2" t="s">
        <v>11</v>
      </c>
      <c r="F6502" s="2">
        <v>10</v>
      </c>
      <c r="H6502" s="2" t="s">
        <v>14</v>
      </c>
    </row>
    <row r="6503" spans="1:9" ht="12.75" x14ac:dyDescent="0.2">
      <c r="A6503" s="1">
        <v>43697.370124664347</v>
      </c>
      <c r="B6503" s="2" t="s">
        <v>20</v>
      </c>
      <c r="C6503" s="2" t="s">
        <v>18</v>
      </c>
      <c r="D6503" s="2" t="s">
        <v>10</v>
      </c>
      <c r="E6503" s="2" t="s">
        <v>11</v>
      </c>
      <c r="F6503" s="2">
        <v>10</v>
      </c>
      <c r="H6503" s="2" t="s">
        <v>14</v>
      </c>
    </row>
    <row r="6504" spans="1:9" ht="12.75" x14ac:dyDescent="0.2">
      <c r="A6504" s="1">
        <v>43697.374231192131</v>
      </c>
      <c r="B6504" s="2" t="s">
        <v>20</v>
      </c>
      <c r="C6504" s="2" t="s">
        <v>18</v>
      </c>
      <c r="D6504" s="2" t="s">
        <v>67</v>
      </c>
      <c r="E6504" s="2" t="s">
        <v>11</v>
      </c>
      <c r="F6504" s="2">
        <v>10</v>
      </c>
      <c r="I6504" s="2">
        <v>4887894</v>
      </c>
    </row>
    <row r="6505" spans="1:9" ht="12.75" x14ac:dyDescent="0.2">
      <c r="A6505" s="1">
        <v>43697.385933460653</v>
      </c>
      <c r="B6505" s="2" t="s">
        <v>20</v>
      </c>
      <c r="C6505" s="2" t="s">
        <v>18</v>
      </c>
      <c r="D6505" s="2" t="s">
        <v>10</v>
      </c>
      <c r="E6505" s="2" t="s">
        <v>11</v>
      </c>
      <c r="F6505" s="2">
        <v>10</v>
      </c>
      <c r="H6505" s="2" t="s">
        <v>14</v>
      </c>
    </row>
    <row r="6506" spans="1:9" ht="12.75" x14ac:dyDescent="0.2">
      <c r="A6506" s="1">
        <v>43697.39234395833</v>
      </c>
      <c r="B6506" s="2" t="s">
        <v>20</v>
      </c>
      <c r="C6506" s="2" t="s">
        <v>18</v>
      </c>
      <c r="D6506" s="2" t="s">
        <v>10</v>
      </c>
      <c r="E6506" s="2" t="s">
        <v>11</v>
      </c>
      <c r="F6506" s="2">
        <v>10</v>
      </c>
      <c r="H6506" s="2" t="s">
        <v>14</v>
      </c>
    </row>
    <row r="6507" spans="1:9" ht="12.75" x14ac:dyDescent="0.2">
      <c r="A6507" s="1">
        <v>43697.416128078708</v>
      </c>
      <c r="B6507" s="2" t="s">
        <v>20</v>
      </c>
      <c r="C6507" s="2" t="s">
        <v>18</v>
      </c>
      <c r="D6507" s="2" t="s">
        <v>10</v>
      </c>
      <c r="E6507" s="2" t="s">
        <v>11</v>
      </c>
      <c r="F6507" s="2">
        <v>10</v>
      </c>
      <c r="H6507" s="2" t="s">
        <v>14</v>
      </c>
    </row>
    <row r="6508" spans="1:9" ht="12.75" x14ac:dyDescent="0.2">
      <c r="A6508" s="1">
        <v>43697.418297708333</v>
      </c>
      <c r="B6508" s="2" t="s">
        <v>9</v>
      </c>
      <c r="D6508" s="2" t="s">
        <v>10</v>
      </c>
      <c r="E6508" s="2" t="s">
        <v>11</v>
      </c>
      <c r="F6508" s="2">
        <v>10</v>
      </c>
      <c r="I6508" s="2">
        <v>7471508</v>
      </c>
    </row>
    <row r="6509" spans="1:9" ht="12.75" x14ac:dyDescent="0.2">
      <c r="A6509" s="1">
        <v>43697.440480659723</v>
      </c>
      <c r="B6509" s="2" t="s">
        <v>20</v>
      </c>
      <c r="C6509" s="2" t="s">
        <v>21</v>
      </c>
      <c r="D6509" s="2" t="s">
        <v>10</v>
      </c>
      <c r="E6509" s="2" t="s">
        <v>11</v>
      </c>
      <c r="F6509" s="2">
        <v>10</v>
      </c>
      <c r="H6509" s="2" t="s">
        <v>14</v>
      </c>
    </row>
    <row r="6510" spans="1:9" ht="12.75" x14ac:dyDescent="0.2">
      <c r="A6510" s="1">
        <v>43697.469519432867</v>
      </c>
      <c r="B6510" s="2" t="s">
        <v>20</v>
      </c>
      <c r="C6510" s="2" t="s">
        <v>24</v>
      </c>
      <c r="D6510" s="2" t="s">
        <v>10</v>
      </c>
      <c r="E6510" s="2" t="s">
        <v>11</v>
      </c>
      <c r="F6510" s="2">
        <v>10</v>
      </c>
      <c r="H6510" s="2" t="s">
        <v>14</v>
      </c>
    </row>
    <row r="6511" spans="1:9" ht="12.75" x14ac:dyDescent="0.2">
      <c r="A6511" s="1">
        <v>43697.476352500002</v>
      </c>
      <c r="B6511" s="2" t="s">
        <v>20</v>
      </c>
      <c r="C6511" s="2" t="s">
        <v>24</v>
      </c>
      <c r="D6511" s="2" t="s">
        <v>10</v>
      </c>
      <c r="E6511" s="2" t="s">
        <v>11</v>
      </c>
      <c r="F6511" s="2">
        <v>10</v>
      </c>
      <c r="H6511" s="2" t="s">
        <v>14</v>
      </c>
    </row>
    <row r="6512" spans="1:9" ht="12.75" x14ac:dyDescent="0.2">
      <c r="A6512" s="1">
        <v>43697.48242832176</v>
      </c>
      <c r="B6512" s="2" t="s">
        <v>9</v>
      </c>
      <c r="D6512" s="2" t="s">
        <v>10</v>
      </c>
      <c r="E6512" s="2" t="s">
        <v>11</v>
      </c>
      <c r="F6512" s="2">
        <v>10</v>
      </c>
      <c r="H6512" s="2" t="s">
        <v>14</v>
      </c>
    </row>
    <row r="6513" spans="1:9" ht="12.75" x14ac:dyDescent="0.2">
      <c r="A6513" s="1">
        <v>43697.488482303241</v>
      </c>
      <c r="B6513" s="2" t="s">
        <v>20</v>
      </c>
      <c r="C6513" s="2" t="s">
        <v>18</v>
      </c>
      <c r="D6513" s="2" t="s">
        <v>10</v>
      </c>
      <c r="E6513" s="2" t="s">
        <v>11</v>
      </c>
      <c r="F6513" s="2">
        <v>10</v>
      </c>
      <c r="G6513" s="2" t="s">
        <v>878</v>
      </c>
      <c r="H6513" s="2" t="s">
        <v>14</v>
      </c>
    </row>
    <row r="6514" spans="1:9" ht="12.75" x14ac:dyDescent="0.2">
      <c r="A6514" s="1">
        <v>43697.493548229162</v>
      </c>
      <c r="B6514" s="2" t="s">
        <v>20</v>
      </c>
      <c r="C6514" s="2" t="s">
        <v>18</v>
      </c>
      <c r="D6514" s="2" t="s">
        <v>10</v>
      </c>
      <c r="E6514" s="2" t="s">
        <v>11</v>
      </c>
      <c r="F6514" s="2">
        <v>10</v>
      </c>
      <c r="I6514" s="2" t="s">
        <v>879</v>
      </c>
    </row>
    <row r="6515" spans="1:9" ht="12.75" x14ac:dyDescent="0.2">
      <c r="A6515" s="1">
        <v>43697.493682349537</v>
      </c>
      <c r="B6515" s="2" t="s">
        <v>20</v>
      </c>
      <c r="C6515" s="2" t="s">
        <v>18</v>
      </c>
      <c r="D6515" s="2" t="s">
        <v>10</v>
      </c>
      <c r="E6515" s="2" t="s">
        <v>11</v>
      </c>
      <c r="F6515" s="2">
        <v>10</v>
      </c>
      <c r="I6515" s="2" t="s">
        <v>880</v>
      </c>
    </row>
    <row r="6516" spans="1:9" ht="12.75" x14ac:dyDescent="0.2">
      <c r="A6516" s="1">
        <v>43697.505266655091</v>
      </c>
      <c r="B6516" s="2" t="s">
        <v>20</v>
      </c>
      <c r="C6516" s="2" t="s">
        <v>18</v>
      </c>
      <c r="D6516" s="2" t="s">
        <v>10</v>
      </c>
      <c r="E6516" s="2" t="s">
        <v>11</v>
      </c>
      <c r="F6516" s="2">
        <v>10</v>
      </c>
      <c r="H6516" s="2" t="s">
        <v>14</v>
      </c>
    </row>
    <row r="6517" spans="1:9" ht="12.75" x14ac:dyDescent="0.2">
      <c r="A6517" s="1">
        <v>43697.523933402779</v>
      </c>
      <c r="B6517" s="2" t="s">
        <v>20</v>
      </c>
      <c r="C6517" s="2" t="s">
        <v>24</v>
      </c>
      <c r="D6517" s="2" t="s">
        <v>10</v>
      </c>
      <c r="E6517" s="2" t="s">
        <v>11</v>
      </c>
      <c r="F6517" s="2">
        <v>10</v>
      </c>
      <c r="I6517" s="2" t="s">
        <v>881</v>
      </c>
    </row>
    <row r="6518" spans="1:9" ht="12.75" x14ac:dyDescent="0.2">
      <c r="A6518" s="1">
        <v>43697.524877141201</v>
      </c>
      <c r="B6518" s="2" t="s">
        <v>20</v>
      </c>
      <c r="C6518" s="2" t="s">
        <v>18</v>
      </c>
      <c r="D6518" s="2" t="s">
        <v>10</v>
      </c>
      <c r="E6518" s="2" t="s">
        <v>11</v>
      </c>
      <c r="F6518" s="2">
        <v>7</v>
      </c>
      <c r="H6518" s="2" t="s">
        <v>14</v>
      </c>
    </row>
    <row r="6519" spans="1:9" ht="12.75" x14ac:dyDescent="0.2">
      <c r="A6519" s="1">
        <v>43697.530860601852</v>
      </c>
      <c r="B6519" s="2" t="s">
        <v>20</v>
      </c>
      <c r="C6519" s="2" t="s">
        <v>18</v>
      </c>
      <c r="D6519" s="2" t="s">
        <v>10</v>
      </c>
      <c r="E6519" s="2" t="s">
        <v>11</v>
      </c>
      <c r="F6519" s="2">
        <v>10</v>
      </c>
      <c r="H6519" s="2" t="s">
        <v>14</v>
      </c>
    </row>
    <row r="6520" spans="1:9" ht="12.75" x14ac:dyDescent="0.2">
      <c r="A6520" s="1">
        <v>43697.556502951389</v>
      </c>
      <c r="B6520" s="2" t="s">
        <v>17</v>
      </c>
      <c r="C6520" s="2" t="s">
        <v>21</v>
      </c>
      <c r="D6520" s="2" t="s">
        <v>10</v>
      </c>
      <c r="E6520" s="2" t="s">
        <v>11</v>
      </c>
      <c r="F6520" s="2">
        <v>10</v>
      </c>
      <c r="H6520" s="2" t="s">
        <v>14</v>
      </c>
    </row>
    <row r="6521" spans="1:9" ht="12.75" x14ac:dyDescent="0.2">
      <c r="A6521" s="1">
        <v>43697.557535416665</v>
      </c>
      <c r="B6521" s="2" t="s">
        <v>20</v>
      </c>
      <c r="C6521" s="2" t="s">
        <v>18</v>
      </c>
      <c r="D6521" s="2" t="s">
        <v>25</v>
      </c>
      <c r="E6521" s="2" t="s">
        <v>11</v>
      </c>
      <c r="F6521" s="2">
        <v>8</v>
      </c>
      <c r="I6521" s="2">
        <v>7877321</v>
      </c>
    </row>
    <row r="6522" spans="1:9" ht="12.75" x14ac:dyDescent="0.2">
      <c r="A6522" s="1">
        <v>43697.560899363423</v>
      </c>
      <c r="B6522" s="2" t="s">
        <v>20</v>
      </c>
      <c r="C6522" s="2" t="s">
        <v>24</v>
      </c>
      <c r="D6522" s="2" t="s">
        <v>10</v>
      </c>
      <c r="E6522" s="2" t="s">
        <v>11</v>
      </c>
      <c r="F6522" s="2">
        <v>10</v>
      </c>
      <c r="H6522" s="2" t="s">
        <v>14</v>
      </c>
    </row>
    <row r="6523" spans="1:9" ht="12.75" x14ac:dyDescent="0.2">
      <c r="A6523" s="1">
        <v>43697.568409490741</v>
      </c>
      <c r="B6523" s="2" t="s">
        <v>20</v>
      </c>
      <c r="C6523" s="2" t="s">
        <v>21</v>
      </c>
      <c r="D6523" s="2" t="s">
        <v>10</v>
      </c>
      <c r="E6523" s="2" t="s">
        <v>11</v>
      </c>
      <c r="F6523" s="2">
        <v>10</v>
      </c>
      <c r="H6523" s="2" t="s">
        <v>14</v>
      </c>
    </row>
    <row r="6524" spans="1:9" ht="12.75" x14ac:dyDescent="0.2">
      <c r="A6524" s="1">
        <v>43697.712814583334</v>
      </c>
      <c r="B6524" s="2" t="s">
        <v>20</v>
      </c>
      <c r="C6524" s="2" t="s">
        <v>18</v>
      </c>
      <c r="D6524" s="2" t="s">
        <v>10</v>
      </c>
      <c r="E6524" s="2" t="s">
        <v>11</v>
      </c>
      <c r="F6524" s="2">
        <v>10</v>
      </c>
      <c r="H6524" s="2" t="s">
        <v>14</v>
      </c>
    </row>
    <row r="6525" spans="1:9" ht="12.75" x14ac:dyDescent="0.2">
      <c r="A6525" s="1">
        <v>43698.378974004634</v>
      </c>
      <c r="B6525" s="2" t="s">
        <v>20</v>
      </c>
      <c r="C6525" s="2" t="s">
        <v>18</v>
      </c>
      <c r="D6525" s="2" t="s">
        <v>10</v>
      </c>
      <c r="E6525" s="2" t="s">
        <v>11</v>
      </c>
      <c r="F6525" s="2">
        <v>10</v>
      </c>
      <c r="H6525" s="2" t="s">
        <v>14</v>
      </c>
    </row>
    <row r="6526" spans="1:9" ht="12.75" x14ac:dyDescent="0.2">
      <c r="A6526" s="1">
        <v>43698.389911041668</v>
      </c>
      <c r="B6526" s="2" t="s">
        <v>20</v>
      </c>
      <c r="C6526" s="2" t="s">
        <v>24</v>
      </c>
      <c r="D6526" s="2" t="s">
        <v>10</v>
      </c>
      <c r="E6526" s="2" t="s">
        <v>11</v>
      </c>
      <c r="F6526" s="2">
        <v>10</v>
      </c>
      <c r="H6526" s="2" t="s">
        <v>14</v>
      </c>
    </row>
    <row r="6527" spans="1:9" ht="12.75" x14ac:dyDescent="0.2">
      <c r="A6527" s="1">
        <v>43698.401941261574</v>
      </c>
      <c r="B6527" s="2" t="s">
        <v>9</v>
      </c>
      <c r="D6527" s="2" t="s">
        <v>10</v>
      </c>
      <c r="E6527" s="2" t="s">
        <v>11</v>
      </c>
      <c r="F6527" s="2">
        <v>10</v>
      </c>
      <c r="H6527" s="2" t="s">
        <v>14</v>
      </c>
    </row>
    <row r="6528" spans="1:9" ht="12.75" x14ac:dyDescent="0.2">
      <c r="A6528" s="1">
        <v>43698.425672974539</v>
      </c>
      <c r="B6528" s="2" t="s">
        <v>9</v>
      </c>
      <c r="D6528" s="2" t="s">
        <v>10</v>
      </c>
      <c r="E6528" s="2" t="s">
        <v>11</v>
      </c>
      <c r="F6528" s="2">
        <v>10</v>
      </c>
      <c r="H6528" s="2" t="s">
        <v>14</v>
      </c>
    </row>
    <row r="6529" spans="1:9" ht="12.75" x14ac:dyDescent="0.2">
      <c r="A6529" s="1">
        <v>43698.480253784721</v>
      </c>
      <c r="B6529" s="2" t="s">
        <v>9</v>
      </c>
      <c r="D6529" s="2" t="s">
        <v>10</v>
      </c>
      <c r="E6529" s="2" t="s">
        <v>11</v>
      </c>
      <c r="F6529" s="2">
        <v>10</v>
      </c>
      <c r="H6529" s="2" t="s">
        <v>14</v>
      </c>
    </row>
    <row r="6530" spans="1:9" ht="12.75" x14ac:dyDescent="0.2">
      <c r="A6530" s="1">
        <v>43698.490264942127</v>
      </c>
      <c r="B6530" s="2" t="s">
        <v>20</v>
      </c>
      <c r="C6530" s="2" t="s">
        <v>18</v>
      </c>
      <c r="D6530" s="2" t="s">
        <v>10</v>
      </c>
      <c r="E6530" s="2" t="s">
        <v>11</v>
      </c>
      <c r="F6530" s="2">
        <v>10</v>
      </c>
      <c r="H6530" s="2" t="s">
        <v>14</v>
      </c>
    </row>
    <row r="6531" spans="1:9" ht="12.75" x14ac:dyDescent="0.2">
      <c r="A6531" s="1">
        <v>43698.505888425927</v>
      </c>
      <c r="B6531" s="2" t="s">
        <v>20</v>
      </c>
      <c r="C6531" s="2" t="s">
        <v>18</v>
      </c>
      <c r="D6531" s="2" t="s">
        <v>10</v>
      </c>
      <c r="E6531" s="2" t="s">
        <v>11</v>
      </c>
      <c r="F6531" s="2">
        <v>10</v>
      </c>
      <c r="H6531" s="2" t="s">
        <v>14</v>
      </c>
    </row>
    <row r="6532" spans="1:9" ht="12.75" x14ac:dyDescent="0.2">
      <c r="A6532" s="1">
        <v>43699.473004155094</v>
      </c>
      <c r="B6532" s="2" t="s">
        <v>20</v>
      </c>
      <c r="C6532" s="2" t="s">
        <v>18</v>
      </c>
      <c r="D6532" s="2" t="s">
        <v>10</v>
      </c>
      <c r="E6532" s="2" t="s">
        <v>11</v>
      </c>
      <c r="F6532" s="2">
        <v>10</v>
      </c>
      <c r="H6532" s="2" t="s">
        <v>14</v>
      </c>
    </row>
    <row r="6533" spans="1:9" ht="12.75" x14ac:dyDescent="0.2">
      <c r="A6533" s="1">
        <v>43699.512446157409</v>
      </c>
      <c r="B6533" s="2" t="s">
        <v>20</v>
      </c>
      <c r="C6533" s="2" t="s">
        <v>18</v>
      </c>
      <c r="D6533" s="2" t="s">
        <v>10</v>
      </c>
      <c r="E6533" s="2" t="s">
        <v>11</v>
      </c>
      <c r="F6533" s="2">
        <v>10</v>
      </c>
      <c r="H6533" s="2" t="s">
        <v>14</v>
      </c>
    </row>
    <row r="6534" spans="1:9" ht="12.75" x14ac:dyDescent="0.2">
      <c r="A6534" s="1">
        <v>43699.513682430552</v>
      </c>
      <c r="B6534" s="2" t="s">
        <v>9</v>
      </c>
      <c r="D6534" s="2" t="s">
        <v>10</v>
      </c>
      <c r="E6534" s="2" t="s">
        <v>11</v>
      </c>
      <c r="F6534" s="2">
        <v>10</v>
      </c>
      <c r="G6534" s="2" t="s">
        <v>882</v>
      </c>
      <c r="H6534" s="2" t="s">
        <v>14</v>
      </c>
    </row>
    <row r="6535" spans="1:9" ht="12.75" x14ac:dyDescent="0.2">
      <c r="A6535" s="1">
        <v>43699.523385497683</v>
      </c>
      <c r="B6535" s="2" t="s">
        <v>20</v>
      </c>
      <c r="C6535" s="2" t="s">
        <v>18</v>
      </c>
      <c r="D6535" s="2" t="s">
        <v>10</v>
      </c>
      <c r="E6535" s="2" t="s">
        <v>11</v>
      </c>
      <c r="F6535" s="2">
        <v>10</v>
      </c>
      <c r="H6535" s="2" t="s">
        <v>14</v>
      </c>
    </row>
    <row r="6536" spans="1:9" ht="12.75" x14ac:dyDescent="0.2">
      <c r="A6536" s="1">
        <v>43699.524762465277</v>
      </c>
      <c r="B6536" s="2" t="s">
        <v>20</v>
      </c>
      <c r="C6536" s="2" t="s">
        <v>24</v>
      </c>
      <c r="D6536" s="2" t="s">
        <v>10</v>
      </c>
      <c r="E6536" s="2" t="s">
        <v>11</v>
      </c>
      <c r="F6536" s="2">
        <v>10</v>
      </c>
      <c r="H6536" s="2" t="s">
        <v>22</v>
      </c>
      <c r="I6536" s="2" t="s">
        <v>883</v>
      </c>
    </row>
    <row r="6537" spans="1:9" ht="12.75" x14ac:dyDescent="0.2">
      <c r="A6537" s="1">
        <v>43699.563208645835</v>
      </c>
      <c r="B6537" s="2" t="s">
        <v>17</v>
      </c>
      <c r="C6537" s="2" t="s">
        <v>21</v>
      </c>
      <c r="D6537" s="2" t="s">
        <v>10</v>
      </c>
      <c r="E6537" s="2" t="s">
        <v>11</v>
      </c>
      <c r="F6537" s="2">
        <v>10</v>
      </c>
      <c r="H6537" s="2" t="s">
        <v>14</v>
      </c>
    </row>
    <row r="6538" spans="1:9" ht="12.75" x14ac:dyDescent="0.2">
      <c r="A6538" s="1">
        <v>43699.570210532409</v>
      </c>
      <c r="B6538" s="2" t="s">
        <v>20</v>
      </c>
      <c r="C6538" s="2" t="s">
        <v>18</v>
      </c>
      <c r="D6538" s="2" t="s">
        <v>10</v>
      </c>
      <c r="E6538" s="2" t="s">
        <v>11</v>
      </c>
      <c r="F6538" s="2">
        <v>10</v>
      </c>
      <c r="I6538" s="2">
        <v>6851824</v>
      </c>
    </row>
    <row r="6539" spans="1:9" ht="12.75" x14ac:dyDescent="0.2">
      <c r="A6539" s="1">
        <v>43699.576524594908</v>
      </c>
      <c r="B6539" s="2" t="s">
        <v>20</v>
      </c>
      <c r="C6539" s="2" t="s">
        <v>18</v>
      </c>
      <c r="D6539" s="2" t="s">
        <v>10</v>
      </c>
      <c r="E6539" s="2" t="s">
        <v>11</v>
      </c>
      <c r="F6539" s="2">
        <v>10</v>
      </c>
      <c r="H6539" s="2" t="s">
        <v>14</v>
      </c>
    </row>
    <row r="6540" spans="1:9" ht="12.75" x14ac:dyDescent="0.2">
      <c r="A6540" s="1">
        <v>43699.597567777775</v>
      </c>
      <c r="B6540" s="2" t="s">
        <v>9</v>
      </c>
      <c r="D6540" s="2" t="s">
        <v>10</v>
      </c>
      <c r="E6540" s="2" t="s">
        <v>11</v>
      </c>
      <c r="F6540" s="2">
        <v>10</v>
      </c>
      <c r="I6540" s="2">
        <v>9714329</v>
      </c>
    </row>
    <row r="6541" spans="1:9" ht="12.75" x14ac:dyDescent="0.2">
      <c r="A6541" s="1">
        <v>43700.609190532407</v>
      </c>
      <c r="B6541" s="2" t="s">
        <v>20</v>
      </c>
      <c r="C6541" s="2" t="s">
        <v>18</v>
      </c>
      <c r="D6541" s="2" t="s">
        <v>10</v>
      </c>
      <c r="E6541" s="2" t="s">
        <v>11</v>
      </c>
      <c r="F6541" s="2">
        <v>10</v>
      </c>
      <c r="I6541" s="2" t="s">
        <v>884</v>
      </c>
    </row>
    <row r="6542" spans="1:9" ht="12.75" x14ac:dyDescent="0.2">
      <c r="A6542" s="1">
        <v>43703.407999571762</v>
      </c>
      <c r="B6542" s="2" t="s">
        <v>20</v>
      </c>
      <c r="C6542" s="2" t="s">
        <v>21</v>
      </c>
      <c r="D6542" s="2" t="s">
        <v>10</v>
      </c>
      <c r="E6542" s="2" t="s">
        <v>11</v>
      </c>
      <c r="F6542" s="2">
        <v>10</v>
      </c>
      <c r="H6542" s="2" t="s">
        <v>14</v>
      </c>
    </row>
    <row r="6543" spans="1:9" ht="12.75" x14ac:dyDescent="0.2">
      <c r="A6543" s="1">
        <v>43703.418089212966</v>
      </c>
      <c r="B6543" s="2" t="s">
        <v>20</v>
      </c>
      <c r="C6543" s="2" t="s">
        <v>24</v>
      </c>
      <c r="D6543" s="2" t="s">
        <v>10</v>
      </c>
      <c r="E6543" s="2" t="s">
        <v>11</v>
      </c>
      <c r="F6543" s="2">
        <v>10</v>
      </c>
      <c r="H6543" s="2" t="s">
        <v>14</v>
      </c>
    </row>
    <row r="6544" spans="1:9" ht="12.75" x14ac:dyDescent="0.2">
      <c r="A6544" s="1">
        <v>43703.440380694447</v>
      </c>
      <c r="B6544" s="2" t="s">
        <v>20</v>
      </c>
      <c r="C6544" s="2" t="s">
        <v>18</v>
      </c>
      <c r="D6544" s="2" t="s">
        <v>10</v>
      </c>
      <c r="E6544" s="2" t="s">
        <v>11</v>
      </c>
      <c r="F6544" s="2">
        <v>10</v>
      </c>
      <c r="H6544" s="2" t="s">
        <v>14</v>
      </c>
    </row>
    <row r="6545" spans="1:9" ht="12.75" x14ac:dyDescent="0.2">
      <c r="A6545" s="1">
        <v>43703.486453078702</v>
      </c>
      <c r="B6545" s="2" t="s">
        <v>20</v>
      </c>
      <c r="C6545" s="2" t="s">
        <v>21</v>
      </c>
      <c r="D6545" s="2" t="s">
        <v>10</v>
      </c>
      <c r="E6545" s="2" t="s">
        <v>11</v>
      </c>
      <c r="F6545" s="2">
        <v>10</v>
      </c>
      <c r="H6545" s="2" t="s">
        <v>14</v>
      </c>
    </row>
    <row r="6546" spans="1:9" ht="12.75" x14ac:dyDescent="0.2">
      <c r="A6546" s="1">
        <v>43703.537972534723</v>
      </c>
      <c r="B6546" s="2" t="s">
        <v>20</v>
      </c>
      <c r="C6546" s="2" t="s">
        <v>24</v>
      </c>
      <c r="D6546" s="2" t="s">
        <v>10</v>
      </c>
      <c r="E6546" s="2" t="s">
        <v>15</v>
      </c>
      <c r="F6546" s="2">
        <v>10</v>
      </c>
      <c r="H6546" s="2" t="s">
        <v>14</v>
      </c>
    </row>
    <row r="6547" spans="1:9" ht="12.75" x14ac:dyDescent="0.2">
      <c r="A6547" s="1">
        <v>43703.568070775465</v>
      </c>
      <c r="B6547" s="2" t="s">
        <v>17</v>
      </c>
      <c r="C6547" s="2" t="s">
        <v>24</v>
      </c>
      <c r="D6547" s="2" t="s">
        <v>10</v>
      </c>
      <c r="E6547" s="2" t="s">
        <v>11</v>
      </c>
      <c r="F6547" s="2">
        <v>10</v>
      </c>
      <c r="G6547" s="2" t="s">
        <v>152</v>
      </c>
      <c r="H6547" s="2" t="s">
        <v>14</v>
      </c>
    </row>
    <row r="6548" spans="1:9" ht="12.75" x14ac:dyDescent="0.2">
      <c r="A6548" s="1">
        <v>43703.590970925929</v>
      </c>
      <c r="B6548" s="2" t="s">
        <v>20</v>
      </c>
      <c r="C6548" s="2" t="s">
        <v>21</v>
      </c>
      <c r="D6548" s="2" t="s">
        <v>10</v>
      </c>
      <c r="E6548" s="2" t="s">
        <v>15</v>
      </c>
      <c r="F6548" s="2">
        <v>8</v>
      </c>
      <c r="I6548" s="2">
        <v>7776557</v>
      </c>
    </row>
    <row r="6549" spans="1:9" ht="12.75" x14ac:dyDescent="0.2">
      <c r="A6549" s="1">
        <v>43704.401339791671</v>
      </c>
      <c r="B6549" s="2" t="s">
        <v>20</v>
      </c>
      <c r="C6549" s="2" t="s">
        <v>24</v>
      </c>
      <c r="D6549" s="2" t="s">
        <v>25</v>
      </c>
      <c r="E6549" s="2" t="s">
        <v>11</v>
      </c>
      <c r="F6549" s="2">
        <v>10</v>
      </c>
      <c r="H6549" s="2" t="s">
        <v>14</v>
      </c>
    </row>
    <row r="6550" spans="1:9" ht="12.75" x14ac:dyDescent="0.2">
      <c r="A6550" s="1">
        <v>43704.403890254631</v>
      </c>
      <c r="B6550" s="2" t="s">
        <v>17</v>
      </c>
      <c r="C6550" s="2" t="s">
        <v>24</v>
      </c>
      <c r="D6550" s="2" t="s">
        <v>25</v>
      </c>
      <c r="E6550" s="2" t="s">
        <v>11</v>
      </c>
      <c r="F6550" s="2">
        <v>10</v>
      </c>
      <c r="G6550" s="2" t="s">
        <v>885</v>
      </c>
      <c r="H6550" s="2" t="s">
        <v>14</v>
      </c>
    </row>
    <row r="6551" spans="1:9" ht="12.75" x14ac:dyDescent="0.2">
      <c r="A6551" s="1">
        <v>43704.478305127312</v>
      </c>
      <c r="B6551" s="2" t="s">
        <v>20</v>
      </c>
      <c r="C6551" s="2" t="s">
        <v>18</v>
      </c>
      <c r="D6551" s="2" t="s">
        <v>25</v>
      </c>
      <c r="E6551" s="2" t="s">
        <v>11</v>
      </c>
      <c r="F6551" s="2">
        <v>10</v>
      </c>
      <c r="I6551" s="2">
        <v>9710856</v>
      </c>
    </row>
    <row r="6552" spans="1:9" ht="12.75" x14ac:dyDescent="0.2">
      <c r="A6552" s="1">
        <v>43705.501305092592</v>
      </c>
      <c r="B6552" s="2" t="s">
        <v>20</v>
      </c>
      <c r="C6552" s="2" t="s">
        <v>18</v>
      </c>
      <c r="D6552" s="2" t="s">
        <v>10</v>
      </c>
      <c r="E6552" s="2" t="s">
        <v>11</v>
      </c>
      <c r="F6552" s="2">
        <v>10</v>
      </c>
      <c r="H6552" s="2" t="s">
        <v>14</v>
      </c>
    </row>
    <row r="6553" spans="1:9" ht="12.75" x14ac:dyDescent="0.2">
      <c r="A6553" s="1">
        <v>43706.514580451389</v>
      </c>
      <c r="B6553" s="2" t="s">
        <v>17</v>
      </c>
      <c r="C6553" s="2" t="s">
        <v>18</v>
      </c>
      <c r="D6553" s="2" t="s">
        <v>10</v>
      </c>
      <c r="E6553" s="2" t="s">
        <v>11</v>
      </c>
      <c r="F6553" s="2">
        <v>10</v>
      </c>
      <c r="H6553" s="2" t="s">
        <v>14</v>
      </c>
    </row>
    <row r="6554" spans="1:9" ht="12.75" x14ac:dyDescent="0.2">
      <c r="A6554" s="1">
        <v>43706.597126967594</v>
      </c>
      <c r="B6554" s="2" t="s">
        <v>20</v>
      </c>
      <c r="C6554" s="2" t="s">
        <v>18</v>
      </c>
      <c r="D6554" s="2" t="s">
        <v>10</v>
      </c>
      <c r="E6554" s="2" t="s">
        <v>11</v>
      </c>
      <c r="F6554" s="2">
        <v>8</v>
      </c>
      <c r="G6554" s="2" t="s">
        <v>45</v>
      </c>
      <c r="H6554" s="2" t="s">
        <v>14</v>
      </c>
    </row>
    <row r="6555" spans="1:9" ht="12.75" x14ac:dyDescent="0.2">
      <c r="A6555" s="1">
        <v>43706.603139039347</v>
      </c>
      <c r="B6555" s="2" t="s">
        <v>9</v>
      </c>
      <c r="D6555" s="2" t="s">
        <v>10</v>
      </c>
      <c r="E6555" s="2" t="s">
        <v>11</v>
      </c>
      <c r="F6555" s="2">
        <v>5</v>
      </c>
      <c r="G6555" s="2" t="s">
        <v>886</v>
      </c>
      <c r="H6555" s="2" t="s">
        <v>22</v>
      </c>
      <c r="I6555" s="2" t="s">
        <v>887</v>
      </c>
    </row>
    <row r="6556" spans="1:9" ht="12.75" x14ac:dyDescent="0.2">
      <c r="A6556" s="1">
        <v>43706.742229050928</v>
      </c>
      <c r="B6556" s="2" t="s">
        <v>9</v>
      </c>
      <c r="D6556" s="2" t="s">
        <v>25</v>
      </c>
      <c r="E6556" s="2" t="s">
        <v>11</v>
      </c>
      <c r="F6556" s="2">
        <v>10</v>
      </c>
      <c r="H6556" s="2" t="s">
        <v>14</v>
      </c>
    </row>
    <row r="6557" spans="1:9" ht="12.75" x14ac:dyDescent="0.2">
      <c r="A6557" s="1">
        <v>43706.742323136576</v>
      </c>
      <c r="B6557" s="2" t="s">
        <v>9</v>
      </c>
      <c r="D6557" s="2" t="s">
        <v>25</v>
      </c>
      <c r="E6557" s="2" t="s">
        <v>11</v>
      </c>
      <c r="F6557" s="2">
        <v>10</v>
      </c>
      <c r="H6557" s="2" t="s">
        <v>14</v>
      </c>
    </row>
    <row r="6558" spans="1:9" ht="12.75" x14ac:dyDescent="0.2">
      <c r="A6558" s="1">
        <v>43706.742567939815</v>
      </c>
      <c r="B6558" s="2" t="s">
        <v>9</v>
      </c>
      <c r="D6558" s="2" t="s">
        <v>25</v>
      </c>
      <c r="E6558" s="2" t="s">
        <v>11</v>
      </c>
      <c r="F6558" s="2">
        <v>10</v>
      </c>
      <c r="H6558" s="2" t="s">
        <v>14</v>
      </c>
    </row>
    <row r="6559" spans="1:9" ht="12.75" x14ac:dyDescent="0.2">
      <c r="A6559" s="1">
        <v>43711.543621655088</v>
      </c>
      <c r="B6559" s="2" t="s">
        <v>20</v>
      </c>
      <c r="C6559" s="2" t="s">
        <v>18</v>
      </c>
      <c r="D6559" s="2" t="s">
        <v>10</v>
      </c>
      <c r="E6559" s="2" t="s">
        <v>11</v>
      </c>
      <c r="F6559" s="2">
        <v>10</v>
      </c>
      <c r="H6559" s="2" t="s">
        <v>14</v>
      </c>
    </row>
    <row r="6560" spans="1:9" ht="12.75" x14ac:dyDescent="0.2">
      <c r="A6560" s="1">
        <v>43712.383295960652</v>
      </c>
      <c r="B6560" s="2" t="s">
        <v>20</v>
      </c>
      <c r="C6560" s="2" t="s">
        <v>18</v>
      </c>
      <c r="D6560" s="2" t="s">
        <v>25</v>
      </c>
      <c r="E6560" s="2" t="s">
        <v>11</v>
      </c>
      <c r="F6560" s="2">
        <v>10</v>
      </c>
      <c r="H6560" s="2" t="s">
        <v>14</v>
      </c>
    </row>
    <row r="6561" spans="1:9" ht="12.75" x14ac:dyDescent="0.2">
      <c r="A6561" s="1">
        <v>43713.488869189816</v>
      </c>
      <c r="B6561" s="2" t="s">
        <v>20</v>
      </c>
      <c r="C6561" s="2" t="s">
        <v>18</v>
      </c>
      <c r="D6561" s="2" t="s">
        <v>10</v>
      </c>
      <c r="E6561" s="2" t="s">
        <v>11</v>
      </c>
      <c r="F6561" s="2">
        <v>10</v>
      </c>
      <c r="H6561" s="2" t="s">
        <v>14</v>
      </c>
    </row>
    <row r="6562" spans="1:9" ht="12.75" x14ac:dyDescent="0.2">
      <c r="A6562" s="1">
        <v>43714.375279525462</v>
      </c>
      <c r="B6562" s="2" t="s">
        <v>20</v>
      </c>
      <c r="C6562" s="2" t="s">
        <v>18</v>
      </c>
      <c r="D6562" s="2" t="s">
        <v>10</v>
      </c>
      <c r="E6562" s="2" t="s">
        <v>11</v>
      </c>
      <c r="F6562" s="2">
        <v>10</v>
      </c>
      <c r="H6562" s="2" t="s">
        <v>14</v>
      </c>
    </row>
    <row r="6563" spans="1:9" ht="12.75" x14ac:dyDescent="0.2">
      <c r="A6563" s="1">
        <v>43717.442449328708</v>
      </c>
      <c r="B6563" s="2" t="s">
        <v>9</v>
      </c>
      <c r="D6563" s="2" t="s">
        <v>10</v>
      </c>
      <c r="E6563" s="2" t="s">
        <v>11</v>
      </c>
      <c r="F6563" s="2">
        <v>10</v>
      </c>
      <c r="H6563" s="2" t="s">
        <v>14</v>
      </c>
    </row>
    <row r="6564" spans="1:9" ht="12.75" x14ac:dyDescent="0.2">
      <c r="A6564" s="1">
        <v>43717.500042916668</v>
      </c>
      <c r="B6564" s="2" t="s">
        <v>20</v>
      </c>
      <c r="C6564" s="2" t="s">
        <v>24</v>
      </c>
      <c r="D6564" s="2" t="s">
        <v>10</v>
      </c>
      <c r="E6564" s="2" t="s">
        <v>11</v>
      </c>
      <c r="F6564" s="2">
        <v>10</v>
      </c>
      <c r="H6564" s="2" t="s">
        <v>14</v>
      </c>
    </row>
    <row r="6565" spans="1:9" ht="12.75" x14ac:dyDescent="0.2">
      <c r="A6565" s="1">
        <v>43717.500335578705</v>
      </c>
      <c r="B6565" s="2" t="s">
        <v>9</v>
      </c>
      <c r="D6565" s="2" t="s">
        <v>10</v>
      </c>
      <c r="E6565" s="2" t="s">
        <v>11</v>
      </c>
      <c r="F6565" s="2">
        <v>10</v>
      </c>
      <c r="H6565" s="2" t="s">
        <v>14</v>
      </c>
    </row>
    <row r="6566" spans="1:9" ht="12.75" x14ac:dyDescent="0.2">
      <c r="A6566" s="1">
        <v>43717.537143888891</v>
      </c>
      <c r="B6566" s="2" t="s">
        <v>9</v>
      </c>
      <c r="D6566" s="2" t="s">
        <v>10</v>
      </c>
      <c r="E6566" s="2" t="s">
        <v>11</v>
      </c>
      <c r="F6566" s="2">
        <v>10</v>
      </c>
      <c r="H6566" s="2" t="s">
        <v>14</v>
      </c>
    </row>
    <row r="6567" spans="1:9" ht="12.75" x14ac:dyDescent="0.2">
      <c r="A6567" s="1">
        <v>43717.568947071763</v>
      </c>
      <c r="B6567" s="2" t="s">
        <v>20</v>
      </c>
      <c r="C6567" s="2" t="s">
        <v>24</v>
      </c>
      <c r="D6567" s="2" t="s">
        <v>10</v>
      </c>
      <c r="E6567" s="2" t="s">
        <v>11</v>
      </c>
      <c r="F6567" s="2">
        <v>10</v>
      </c>
      <c r="H6567" s="2" t="s">
        <v>14</v>
      </c>
    </row>
    <row r="6568" spans="1:9" ht="12.75" x14ac:dyDescent="0.2">
      <c r="A6568" s="1">
        <v>43718.402544016208</v>
      </c>
      <c r="B6568" s="2" t="s">
        <v>9</v>
      </c>
      <c r="D6568" s="2" t="s">
        <v>10</v>
      </c>
      <c r="E6568" s="2" t="s">
        <v>11</v>
      </c>
      <c r="F6568" s="2">
        <v>10</v>
      </c>
      <c r="H6568" s="2" t="s">
        <v>14</v>
      </c>
    </row>
    <row r="6569" spans="1:9" ht="12.75" x14ac:dyDescent="0.2">
      <c r="A6569" s="1">
        <v>43727.570449363426</v>
      </c>
      <c r="B6569" s="2" t="s">
        <v>9</v>
      </c>
      <c r="D6569" s="2" t="s">
        <v>25</v>
      </c>
      <c r="E6569" s="2" t="s">
        <v>15</v>
      </c>
      <c r="F6569" s="2">
        <v>9</v>
      </c>
      <c r="H6569" s="2" t="s">
        <v>14</v>
      </c>
    </row>
    <row r="6570" spans="1:9" ht="12.75" x14ac:dyDescent="0.2">
      <c r="A6570" s="1">
        <v>43728.553166817132</v>
      </c>
      <c r="B6570" s="2" t="s">
        <v>9</v>
      </c>
      <c r="D6570" s="2" t="s">
        <v>10</v>
      </c>
      <c r="E6570" s="2" t="s">
        <v>11</v>
      </c>
      <c r="F6570" s="2">
        <v>10</v>
      </c>
      <c r="H6570" s="2" t="s">
        <v>14</v>
      </c>
    </row>
    <row r="6571" spans="1:9" ht="12.75" x14ac:dyDescent="0.2">
      <c r="A6571" s="1">
        <v>43728.553057129626</v>
      </c>
      <c r="B6571" s="2" t="s">
        <v>9</v>
      </c>
      <c r="D6571" s="2" t="s">
        <v>10</v>
      </c>
      <c r="E6571" s="2" t="s">
        <v>11</v>
      </c>
      <c r="F6571" s="2">
        <v>10</v>
      </c>
      <c r="H6571" s="2" t="s">
        <v>14</v>
      </c>
    </row>
    <row r="6572" spans="1:9" ht="12.75" x14ac:dyDescent="0.2">
      <c r="A6572" s="1">
        <v>43728.554050081017</v>
      </c>
      <c r="B6572" s="2" t="s">
        <v>20</v>
      </c>
      <c r="C6572" s="2" t="s">
        <v>18</v>
      </c>
      <c r="D6572" s="2" t="s">
        <v>10</v>
      </c>
      <c r="E6572" s="2" t="s">
        <v>11</v>
      </c>
      <c r="F6572" s="2">
        <v>10</v>
      </c>
      <c r="H6572" s="2" t="s">
        <v>14</v>
      </c>
    </row>
    <row r="6573" spans="1:9" ht="12.75" x14ac:dyDescent="0.2">
      <c r="A6573" s="1">
        <v>43731.493741400467</v>
      </c>
      <c r="B6573" s="2" t="s">
        <v>20</v>
      </c>
      <c r="C6573" s="2" t="s">
        <v>18</v>
      </c>
      <c r="D6573" s="2" t="s">
        <v>10</v>
      </c>
      <c r="E6573" s="2" t="s">
        <v>11</v>
      </c>
      <c r="F6573" s="2">
        <v>10</v>
      </c>
      <c r="H6573" s="2" t="s">
        <v>14</v>
      </c>
    </row>
    <row r="6574" spans="1:9" ht="12.75" x14ac:dyDescent="0.2">
      <c r="A6574" s="1">
        <v>43733.490590937501</v>
      </c>
      <c r="B6574" s="2" t="s">
        <v>9</v>
      </c>
      <c r="D6574" s="2" t="s">
        <v>32</v>
      </c>
      <c r="E6574" s="2" t="s">
        <v>11</v>
      </c>
      <c r="F6574" s="2">
        <v>10</v>
      </c>
      <c r="H6574" s="2" t="s">
        <v>14</v>
      </c>
    </row>
    <row r="6575" spans="1:9" ht="12.75" x14ac:dyDescent="0.2">
      <c r="A6575" s="1">
        <v>43739.56713549768</v>
      </c>
      <c r="B6575" s="2" t="s">
        <v>17</v>
      </c>
      <c r="C6575" s="2" t="s">
        <v>24</v>
      </c>
      <c r="D6575" s="2" t="s">
        <v>10</v>
      </c>
      <c r="E6575" s="2" t="s">
        <v>11</v>
      </c>
      <c r="F6575" s="2">
        <v>10</v>
      </c>
      <c r="I6575" s="2" t="s">
        <v>755</v>
      </c>
    </row>
    <row r="6576" spans="1:9" ht="12.75" x14ac:dyDescent="0.2">
      <c r="A6576" s="1">
        <v>43741.497434872683</v>
      </c>
      <c r="B6576" s="2" t="s">
        <v>9</v>
      </c>
      <c r="D6576" s="2" t="s">
        <v>10</v>
      </c>
      <c r="E6576" s="2" t="s">
        <v>11</v>
      </c>
      <c r="F6576" s="2">
        <v>8</v>
      </c>
      <c r="H6576" s="2" t="s">
        <v>14</v>
      </c>
    </row>
    <row r="6577" spans="1:9" ht="12.75" x14ac:dyDescent="0.2">
      <c r="A6577" s="1">
        <v>43748.502552974533</v>
      </c>
      <c r="B6577" s="2" t="s">
        <v>9</v>
      </c>
      <c r="D6577" s="2" t="s">
        <v>10</v>
      </c>
      <c r="E6577" s="2" t="s">
        <v>15</v>
      </c>
      <c r="F6577" s="2">
        <v>8</v>
      </c>
      <c r="H6577" s="2" t="s">
        <v>22</v>
      </c>
      <c r="I6577" s="2" t="s">
        <v>888</v>
      </c>
    </row>
    <row r="6578" spans="1:9" ht="12.75" x14ac:dyDescent="0.2">
      <c r="A6578" s="1">
        <v>43748.531584259261</v>
      </c>
      <c r="B6578" s="2" t="s">
        <v>9</v>
      </c>
      <c r="D6578" s="2" t="s">
        <v>10</v>
      </c>
      <c r="E6578" s="2" t="s">
        <v>15</v>
      </c>
      <c r="F6578" s="2">
        <v>8</v>
      </c>
      <c r="H6578" s="2" t="s">
        <v>22</v>
      </c>
      <c r="I6578" s="2" t="s">
        <v>888</v>
      </c>
    </row>
    <row r="6579" spans="1:9" ht="12.75" x14ac:dyDescent="0.2">
      <c r="A6579" s="1">
        <v>43753.481847835646</v>
      </c>
      <c r="B6579" s="2" t="s">
        <v>17</v>
      </c>
      <c r="C6579" s="2" t="s">
        <v>24</v>
      </c>
      <c r="D6579" s="2" t="s">
        <v>10</v>
      </c>
      <c r="E6579" s="2" t="s">
        <v>15</v>
      </c>
      <c r="F6579" s="2">
        <v>10</v>
      </c>
      <c r="G6579" s="2" t="s">
        <v>889</v>
      </c>
      <c r="I6579" s="2" t="s">
        <v>890</v>
      </c>
    </row>
    <row r="6580" spans="1:9" ht="12.75" x14ac:dyDescent="0.2">
      <c r="A6580" s="1">
        <v>43756.474613692131</v>
      </c>
      <c r="B6580" s="2" t="s">
        <v>9</v>
      </c>
      <c r="D6580" s="2" t="s">
        <v>10</v>
      </c>
      <c r="E6580" s="2" t="s">
        <v>11</v>
      </c>
      <c r="F6580" s="2">
        <v>10</v>
      </c>
      <c r="G6580" s="2" t="s">
        <v>891</v>
      </c>
      <c r="H6580" s="2" t="s">
        <v>14</v>
      </c>
    </row>
    <row r="6581" spans="1:9" ht="12.75" x14ac:dyDescent="0.2">
      <c r="A6581" s="1">
        <v>43784.446175023149</v>
      </c>
      <c r="B6581" s="2" t="s">
        <v>20</v>
      </c>
      <c r="C6581" s="2" t="s">
        <v>18</v>
      </c>
      <c r="D6581" s="2" t="s">
        <v>10</v>
      </c>
      <c r="E6581" s="2" t="s">
        <v>11</v>
      </c>
      <c r="F6581" s="2">
        <v>10</v>
      </c>
      <c r="H6581" s="2" t="s">
        <v>14</v>
      </c>
    </row>
    <row r="6582" spans="1:9" ht="12.75" x14ac:dyDescent="0.2">
      <c r="A6582" s="1">
        <v>43784.476153599535</v>
      </c>
      <c r="B6582" s="2" t="s">
        <v>20</v>
      </c>
      <c r="C6582" s="2" t="s">
        <v>21</v>
      </c>
      <c r="D6582" s="2" t="s">
        <v>10</v>
      </c>
      <c r="E6582" s="2" t="s">
        <v>11</v>
      </c>
      <c r="F6582" s="2">
        <v>10</v>
      </c>
      <c r="I6582" s="2" t="s">
        <v>892</v>
      </c>
    </row>
    <row r="6583" spans="1:9" ht="12.75" x14ac:dyDescent="0.2">
      <c r="A6583" s="1">
        <v>43787.486034259258</v>
      </c>
      <c r="B6583" s="2" t="s">
        <v>9</v>
      </c>
      <c r="D6583" s="2" t="s">
        <v>10</v>
      </c>
      <c r="E6583" s="2" t="s">
        <v>11</v>
      </c>
      <c r="F6583" s="2">
        <v>10</v>
      </c>
      <c r="H6583" s="2" t="s">
        <v>14</v>
      </c>
    </row>
    <row r="6584" spans="1:9" ht="12.75" x14ac:dyDescent="0.2">
      <c r="A6584" s="1">
        <v>43788.496005104171</v>
      </c>
      <c r="B6584" s="2" t="s">
        <v>20</v>
      </c>
      <c r="C6584" s="2" t="s">
        <v>18</v>
      </c>
      <c r="D6584" s="2" t="s">
        <v>32</v>
      </c>
      <c r="E6584" s="2" t="s">
        <v>11</v>
      </c>
      <c r="F6584" s="2">
        <v>10</v>
      </c>
      <c r="G6584" s="2" t="s">
        <v>893</v>
      </c>
      <c r="H6584" s="2" t="s">
        <v>14</v>
      </c>
    </row>
    <row r="6585" spans="1:9" ht="12.75" x14ac:dyDescent="0.2">
      <c r="A6585" s="1">
        <v>43789.430221851857</v>
      </c>
      <c r="B6585" s="2" t="s">
        <v>20</v>
      </c>
      <c r="C6585" s="2" t="s">
        <v>18</v>
      </c>
      <c r="D6585" s="2" t="s">
        <v>10</v>
      </c>
      <c r="E6585" s="2" t="s">
        <v>11</v>
      </c>
      <c r="F6585" s="2">
        <v>10</v>
      </c>
      <c r="H6585" s="2" t="s">
        <v>14</v>
      </c>
    </row>
    <row r="6586" spans="1:9" ht="12.75" x14ac:dyDescent="0.2">
      <c r="A6586" s="1">
        <v>43789.481831018522</v>
      </c>
      <c r="B6586" s="2" t="s">
        <v>20</v>
      </c>
      <c r="C6586" s="2" t="s">
        <v>18</v>
      </c>
      <c r="D6586" s="2" t="s">
        <v>10</v>
      </c>
      <c r="E6586" s="2" t="s">
        <v>11</v>
      </c>
      <c r="F6586" s="2">
        <v>6</v>
      </c>
      <c r="I6586" s="2" t="s">
        <v>97</v>
      </c>
    </row>
    <row r="6587" spans="1:9" ht="12.75" x14ac:dyDescent="0.2">
      <c r="A6587" s="1">
        <v>43794.408547430554</v>
      </c>
      <c r="B6587" s="2" t="s">
        <v>20</v>
      </c>
      <c r="C6587" s="2" t="s">
        <v>18</v>
      </c>
      <c r="D6587" s="2" t="s">
        <v>10</v>
      </c>
      <c r="E6587" s="2" t="s">
        <v>11</v>
      </c>
      <c r="F6587" s="2">
        <v>10</v>
      </c>
      <c r="H6587" s="2" t="s">
        <v>14</v>
      </c>
    </row>
    <row r="6588" spans="1:9" ht="12.75" x14ac:dyDescent="0.2">
      <c r="A6588" s="1">
        <v>43794.537576261573</v>
      </c>
      <c r="B6588" s="2" t="s">
        <v>20</v>
      </c>
      <c r="C6588" s="2" t="s">
        <v>24</v>
      </c>
      <c r="D6588" s="2" t="s">
        <v>10</v>
      </c>
      <c r="E6588" s="2" t="s">
        <v>11</v>
      </c>
      <c r="F6588" s="2">
        <v>10</v>
      </c>
      <c r="H6588" s="2" t="s">
        <v>14</v>
      </c>
    </row>
    <row r="6589" spans="1:9" ht="12.75" x14ac:dyDescent="0.2">
      <c r="A6589" s="1">
        <v>43794.620979652776</v>
      </c>
      <c r="B6589" s="2" t="s">
        <v>9</v>
      </c>
      <c r="D6589" s="2" t="s">
        <v>67</v>
      </c>
      <c r="E6589" s="2" t="s">
        <v>11</v>
      </c>
      <c r="F6589" s="2">
        <v>10</v>
      </c>
      <c r="H6589" s="2" t="s">
        <v>14</v>
      </c>
    </row>
    <row r="6590" spans="1:9" ht="12.75" x14ac:dyDescent="0.2">
      <c r="A6590" s="1">
        <v>43795.487928391201</v>
      </c>
      <c r="B6590" s="2" t="s">
        <v>20</v>
      </c>
      <c r="C6590" s="2" t="s">
        <v>24</v>
      </c>
      <c r="D6590" s="2" t="s">
        <v>10</v>
      </c>
      <c r="E6590" s="2" t="s">
        <v>11</v>
      </c>
      <c r="F6590" s="2">
        <v>10</v>
      </c>
      <c r="H6590" s="2" t="s">
        <v>14</v>
      </c>
    </row>
    <row r="6591" spans="1:9" ht="12.75" x14ac:dyDescent="0.2">
      <c r="A6591" s="1">
        <v>43795.584095428239</v>
      </c>
      <c r="B6591" s="2" t="s">
        <v>9</v>
      </c>
      <c r="D6591" s="2" t="s">
        <v>10</v>
      </c>
      <c r="E6591" s="2" t="s">
        <v>11</v>
      </c>
      <c r="F6591" s="2">
        <v>8</v>
      </c>
      <c r="H6591" s="2" t="s">
        <v>14</v>
      </c>
    </row>
    <row r="6592" spans="1:9" ht="12.75" x14ac:dyDescent="0.2">
      <c r="A6592" s="1">
        <v>43801.438526574071</v>
      </c>
      <c r="B6592" s="2" t="s">
        <v>20</v>
      </c>
      <c r="C6592" s="2" t="s">
        <v>21</v>
      </c>
      <c r="D6592" s="2" t="s">
        <v>10</v>
      </c>
      <c r="E6592" s="2" t="s">
        <v>11</v>
      </c>
      <c r="F6592" s="2">
        <v>10</v>
      </c>
      <c r="H6592" s="2" t="s">
        <v>14</v>
      </c>
    </row>
    <row r="6593" spans="1:9" ht="12.75" x14ac:dyDescent="0.2">
      <c r="A6593" s="1">
        <v>43801.457274976856</v>
      </c>
      <c r="B6593" s="2" t="s">
        <v>20</v>
      </c>
      <c r="C6593" s="2" t="s">
        <v>24</v>
      </c>
      <c r="D6593" s="2" t="s">
        <v>10</v>
      </c>
      <c r="E6593" s="2" t="s">
        <v>11</v>
      </c>
      <c r="F6593" s="2">
        <v>10</v>
      </c>
      <c r="I6593" s="2">
        <v>7884206</v>
      </c>
    </row>
    <row r="6594" spans="1:9" ht="12.75" x14ac:dyDescent="0.2">
      <c r="A6594" s="1">
        <v>43801.467875127317</v>
      </c>
      <c r="B6594" s="2" t="s">
        <v>20</v>
      </c>
      <c r="C6594" s="2" t="s">
        <v>24</v>
      </c>
      <c r="D6594" s="2" t="s">
        <v>10</v>
      </c>
      <c r="E6594" s="2" t="s">
        <v>11</v>
      </c>
      <c r="F6594" s="2">
        <v>10</v>
      </c>
      <c r="I6594" s="2">
        <v>7884206</v>
      </c>
    </row>
    <row r="6595" spans="1:9" ht="12.75" x14ac:dyDescent="0.2">
      <c r="A6595" s="1">
        <v>43801.483774826389</v>
      </c>
      <c r="B6595" s="2" t="s">
        <v>9</v>
      </c>
      <c r="D6595" s="2" t="s">
        <v>10</v>
      </c>
      <c r="E6595" s="2" t="s">
        <v>11</v>
      </c>
      <c r="F6595" s="2">
        <v>8</v>
      </c>
      <c r="H6595" s="2" t="s">
        <v>14</v>
      </c>
    </row>
    <row r="6596" spans="1:9" ht="12.75" x14ac:dyDescent="0.2">
      <c r="A6596" s="1">
        <v>43801.659436631948</v>
      </c>
      <c r="B6596" s="2" t="s">
        <v>20</v>
      </c>
      <c r="C6596" s="2" t="s">
        <v>18</v>
      </c>
      <c r="D6596" s="2" t="s">
        <v>10</v>
      </c>
      <c r="E6596" s="2" t="s">
        <v>11</v>
      </c>
      <c r="F6596" s="2">
        <v>10</v>
      </c>
      <c r="H6596" s="2" t="s">
        <v>14</v>
      </c>
    </row>
    <row r="6597" spans="1:9" ht="12.75" x14ac:dyDescent="0.2">
      <c r="A6597" s="1">
        <v>43801.672827905088</v>
      </c>
      <c r="B6597" s="2" t="s">
        <v>20</v>
      </c>
      <c r="C6597" s="2" t="s">
        <v>18</v>
      </c>
      <c r="D6597" s="2" t="s">
        <v>10</v>
      </c>
      <c r="E6597" s="2" t="s">
        <v>11</v>
      </c>
      <c r="F6597" s="2">
        <v>10</v>
      </c>
      <c r="H6597" s="2" t="s">
        <v>22</v>
      </c>
      <c r="I6597" s="2">
        <v>9886614</v>
      </c>
    </row>
    <row r="6598" spans="1:9" ht="12.75" x14ac:dyDescent="0.2">
      <c r="A6598" s="1">
        <v>43802.396627962968</v>
      </c>
      <c r="B6598" s="2" t="s">
        <v>9</v>
      </c>
      <c r="D6598" s="2" t="s">
        <v>10</v>
      </c>
      <c r="E6598" s="2" t="s">
        <v>11</v>
      </c>
      <c r="F6598" s="2">
        <v>10</v>
      </c>
      <c r="H6598" s="2" t="s">
        <v>14</v>
      </c>
    </row>
    <row r="6599" spans="1:9" ht="12.75" x14ac:dyDescent="0.2">
      <c r="A6599" s="1">
        <v>43802.453564884258</v>
      </c>
      <c r="B6599" s="2" t="s">
        <v>20</v>
      </c>
      <c r="C6599" s="2" t="s">
        <v>24</v>
      </c>
      <c r="D6599" s="2" t="s">
        <v>10</v>
      </c>
      <c r="E6599" s="2" t="s">
        <v>11</v>
      </c>
      <c r="F6599" s="2">
        <v>9</v>
      </c>
      <c r="H6599" s="2" t="s">
        <v>14</v>
      </c>
    </row>
    <row r="6600" spans="1:9" ht="12.75" x14ac:dyDescent="0.2">
      <c r="A6600" s="1">
        <v>43802.522543692132</v>
      </c>
      <c r="B6600" s="2" t="s">
        <v>20</v>
      </c>
      <c r="C6600" s="2" t="s">
        <v>18</v>
      </c>
      <c r="D6600" s="2" t="s">
        <v>10</v>
      </c>
      <c r="E6600" s="2" t="s">
        <v>11</v>
      </c>
      <c r="F6600" s="2">
        <v>8</v>
      </c>
      <c r="H6600" s="2" t="s">
        <v>14</v>
      </c>
    </row>
    <row r="6601" spans="1:9" ht="12.75" x14ac:dyDescent="0.2">
      <c r="A6601" s="1">
        <v>43802.566845104171</v>
      </c>
      <c r="B6601" s="2" t="s">
        <v>9</v>
      </c>
      <c r="D6601" s="2" t="s">
        <v>10</v>
      </c>
      <c r="E6601" s="2" t="s">
        <v>11</v>
      </c>
      <c r="F6601" s="2">
        <v>10</v>
      </c>
      <c r="H6601" s="2" t="s">
        <v>14</v>
      </c>
    </row>
    <row r="6602" spans="1:9" ht="12.75" x14ac:dyDescent="0.2">
      <c r="A6602" s="1">
        <v>43802.686543402779</v>
      </c>
      <c r="B6602" s="2" t="s">
        <v>9</v>
      </c>
      <c r="D6602" s="2" t="s">
        <v>10</v>
      </c>
      <c r="E6602" s="2" t="s">
        <v>11</v>
      </c>
      <c r="F6602" s="2">
        <v>10</v>
      </c>
      <c r="G6602" s="2" t="s">
        <v>894</v>
      </c>
      <c r="H6602" s="2" t="s">
        <v>14</v>
      </c>
    </row>
    <row r="6603" spans="1:9" ht="12.75" x14ac:dyDescent="0.2">
      <c r="A6603" s="1">
        <v>43802.688850023143</v>
      </c>
      <c r="B6603" s="2" t="s">
        <v>9</v>
      </c>
      <c r="D6603" s="2" t="s">
        <v>25</v>
      </c>
      <c r="E6603" s="2" t="s">
        <v>11</v>
      </c>
      <c r="F6603" s="2">
        <v>10</v>
      </c>
      <c r="H6603" s="2" t="s">
        <v>22</v>
      </c>
      <c r="I6603" s="2" t="s">
        <v>895</v>
      </c>
    </row>
    <row r="6604" spans="1:9" ht="12.75" x14ac:dyDescent="0.2">
      <c r="A6604" s="1">
        <v>43803.43055694444</v>
      </c>
      <c r="B6604" s="2" t="s">
        <v>20</v>
      </c>
      <c r="C6604" s="2" t="s">
        <v>18</v>
      </c>
      <c r="D6604" s="2" t="s">
        <v>10</v>
      </c>
      <c r="E6604" s="2" t="s">
        <v>15</v>
      </c>
      <c r="F6604" s="2">
        <v>10</v>
      </c>
      <c r="H6604" s="2" t="s">
        <v>14</v>
      </c>
    </row>
    <row r="6605" spans="1:9" ht="12.75" x14ac:dyDescent="0.2">
      <c r="A6605" s="1">
        <v>43803.504494849534</v>
      </c>
      <c r="B6605" s="2" t="s">
        <v>20</v>
      </c>
      <c r="C6605" s="2" t="s">
        <v>18</v>
      </c>
      <c r="D6605" s="2" t="s">
        <v>25</v>
      </c>
      <c r="E6605" s="2" t="s">
        <v>11</v>
      </c>
      <c r="F6605" s="2">
        <v>10</v>
      </c>
      <c r="G6605" s="2" t="s">
        <v>896</v>
      </c>
      <c r="H6605" s="2" t="s">
        <v>14</v>
      </c>
    </row>
    <row r="6606" spans="1:9" ht="12.75" x14ac:dyDescent="0.2">
      <c r="A6606" s="1">
        <v>43803.517454872686</v>
      </c>
      <c r="B6606" s="2" t="s">
        <v>9</v>
      </c>
      <c r="D6606" s="2" t="s">
        <v>10</v>
      </c>
      <c r="E6606" s="2" t="s">
        <v>11</v>
      </c>
      <c r="F6606" s="2">
        <v>10</v>
      </c>
      <c r="I6606" s="2">
        <v>9710608</v>
      </c>
    </row>
    <row r="6607" spans="1:9" ht="12.75" x14ac:dyDescent="0.2">
      <c r="A6607" s="1">
        <v>43803.585618379628</v>
      </c>
      <c r="B6607" s="2" t="s">
        <v>20</v>
      </c>
      <c r="C6607" s="2" t="s">
        <v>24</v>
      </c>
      <c r="D6607" s="2" t="s">
        <v>10</v>
      </c>
      <c r="E6607" s="2" t="s">
        <v>11</v>
      </c>
      <c r="F6607" s="2">
        <v>10</v>
      </c>
      <c r="H6607" s="2" t="s">
        <v>14</v>
      </c>
    </row>
    <row r="6608" spans="1:9" ht="12.75" x14ac:dyDescent="0.2">
      <c r="A6608" s="1">
        <v>43803.677804780091</v>
      </c>
      <c r="B6608" s="2" t="s">
        <v>9</v>
      </c>
      <c r="D6608" s="2" t="s">
        <v>10</v>
      </c>
      <c r="E6608" s="2" t="s">
        <v>11</v>
      </c>
      <c r="F6608" s="2">
        <v>10</v>
      </c>
      <c r="H6608" s="2" t="s">
        <v>14</v>
      </c>
    </row>
    <row r="6609" spans="1:9" ht="12.75" x14ac:dyDescent="0.2">
      <c r="A6609" s="1">
        <v>43804.674154699074</v>
      </c>
      <c r="B6609" s="2" t="s">
        <v>9</v>
      </c>
      <c r="D6609" s="2" t="s">
        <v>10</v>
      </c>
      <c r="E6609" s="2" t="s">
        <v>11</v>
      </c>
      <c r="F6609" s="2">
        <v>10</v>
      </c>
      <c r="H6609" s="2" t="s">
        <v>14</v>
      </c>
    </row>
    <row r="6610" spans="1:9" ht="12.75" x14ac:dyDescent="0.2">
      <c r="A6610" s="1">
        <v>43804.67529428241</v>
      </c>
      <c r="B6610" s="2" t="s">
        <v>9</v>
      </c>
      <c r="D6610" s="2" t="s">
        <v>10</v>
      </c>
      <c r="E6610" s="2" t="s">
        <v>11</v>
      </c>
      <c r="F6610" s="2">
        <v>10</v>
      </c>
      <c r="I6610" s="2">
        <v>9871035</v>
      </c>
    </row>
    <row r="6611" spans="1:9" ht="12.75" x14ac:dyDescent="0.2">
      <c r="A6611" s="1">
        <v>43804.684322511574</v>
      </c>
      <c r="B6611" s="2" t="s">
        <v>20</v>
      </c>
      <c r="C6611" s="2" t="s">
        <v>21</v>
      </c>
      <c r="D6611" s="2" t="s">
        <v>10</v>
      </c>
      <c r="E6611" s="2" t="s">
        <v>11</v>
      </c>
      <c r="F6611" s="2">
        <v>10</v>
      </c>
      <c r="H6611" s="2" t="s">
        <v>14</v>
      </c>
    </row>
    <row r="6612" spans="1:9" ht="12.75" x14ac:dyDescent="0.2">
      <c r="A6612" s="1">
        <v>43804.70728962963</v>
      </c>
      <c r="B6612" s="2" t="s">
        <v>9</v>
      </c>
      <c r="D6612" s="2" t="s">
        <v>10</v>
      </c>
      <c r="E6612" s="2" t="s">
        <v>11</v>
      </c>
      <c r="F6612" s="2">
        <v>10</v>
      </c>
      <c r="G6612" s="2" t="s">
        <v>897</v>
      </c>
      <c r="H6612" s="2" t="s">
        <v>22</v>
      </c>
      <c r="I6612" s="2" t="s">
        <v>898</v>
      </c>
    </row>
    <row r="6613" spans="1:9" ht="12.75" x14ac:dyDescent="0.2">
      <c r="A6613" s="1">
        <v>43805.396450891203</v>
      </c>
      <c r="B6613" s="2" t="s">
        <v>20</v>
      </c>
      <c r="C6613" s="2" t="s">
        <v>18</v>
      </c>
      <c r="D6613" s="2" t="s">
        <v>10</v>
      </c>
      <c r="E6613" s="2" t="s">
        <v>11</v>
      </c>
      <c r="F6613" s="2">
        <v>10</v>
      </c>
      <c r="H6613" s="2" t="s">
        <v>14</v>
      </c>
    </row>
    <row r="6614" spans="1:9" ht="12.75" x14ac:dyDescent="0.2">
      <c r="A6614" s="1">
        <v>43805.421939803244</v>
      </c>
      <c r="B6614" s="2" t="s">
        <v>20</v>
      </c>
      <c r="C6614" s="2" t="s">
        <v>18</v>
      </c>
      <c r="D6614" s="2" t="s">
        <v>10</v>
      </c>
      <c r="E6614" s="2" t="s">
        <v>11</v>
      </c>
      <c r="F6614" s="2">
        <v>10</v>
      </c>
      <c r="I6614" s="2">
        <v>4804656</v>
      </c>
    </row>
    <row r="6615" spans="1:9" ht="12.75" x14ac:dyDescent="0.2">
      <c r="A6615" s="1">
        <v>43809.378829768517</v>
      </c>
      <c r="B6615" s="2" t="s">
        <v>20</v>
      </c>
      <c r="C6615" s="2" t="s">
        <v>18</v>
      </c>
      <c r="D6615" s="2" t="s">
        <v>10</v>
      </c>
      <c r="E6615" s="2" t="s">
        <v>11</v>
      </c>
      <c r="F6615" s="2">
        <v>10</v>
      </c>
      <c r="H6615" s="2" t="s">
        <v>14</v>
      </c>
    </row>
    <row r="6616" spans="1:9" ht="12.75" x14ac:dyDescent="0.2">
      <c r="A6616" s="1">
        <v>43809.420133298612</v>
      </c>
      <c r="B6616" s="2" t="s">
        <v>20</v>
      </c>
      <c r="C6616" s="2" t="s">
        <v>18</v>
      </c>
      <c r="D6616" s="2" t="s">
        <v>10</v>
      </c>
      <c r="E6616" s="2" t="s">
        <v>11</v>
      </c>
      <c r="F6616" s="2">
        <v>10</v>
      </c>
      <c r="H6616" s="2" t="s">
        <v>14</v>
      </c>
    </row>
    <row r="6617" spans="1:9" ht="12.75" x14ac:dyDescent="0.2">
      <c r="A6617" s="1">
        <v>43809.442348541663</v>
      </c>
      <c r="B6617" s="2" t="s">
        <v>20</v>
      </c>
      <c r="C6617" s="2" t="s">
        <v>21</v>
      </c>
      <c r="D6617" s="2" t="s">
        <v>10</v>
      </c>
      <c r="E6617" s="2" t="s">
        <v>11</v>
      </c>
      <c r="F6617" s="2">
        <v>9</v>
      </c>
      <c r="H6617" s="2" t="s">
        <v>14</v>
      </c>
    </row>
    <row r="6618" spans="1:9" ht="12.75" x14ac:dyDescent="0.2">
      <c r="A6618" s="1">
        <v>43809.484735208331</v>
      </c>
      <c r="B6618" s="2" t="s">
        <v>20</v>
      </c>
      <c r="C6618" s="2" t="s">
        <v>18</v>
      </c>
      <c r="D6618" s="2" t="s">
        <v>10</v>
      </c>
      <c r="E6618" s="2" t="s">
        <v>11</v>
      </c>
      <c r="F6618" s="2">
        <v>10</v>
      </c>
      <c r="H6618" s="2" t="s">
        <v>14</v>
      </c>
    </row>
    <row r="6619" spans="1:9" ht="12.75" x14ac:dyDescent="0.2">
      <c r="A6619" s="1">
        <v>43809.486135115745</v>
      </c>
      <c r="B6619" s="2" t="s">
        <v>20</v>
      </c>
      <c r="C6619" s="2" t="s">
        <v>18</v>
      </c>
      <c r="D6619" s="2" t="s">
        <v>10</v>
      </c>
      <c r="E6619" s="2" t="s">
        <v>11</v>
      </c>
      <c r="F6619" s="2">
        <v>10</v>
      </c>
      <c r="G6619" s="2" t="s">
        <v>899</v>
      </c>
      <c r="H6619" s="2" t="s">
        <v>14</v>
      </c>
    </row>
    <row r="6620" spans="1:9" ht="12.75" x14ac:dyDescent="0.2">
      <c r="A6620" s="1">
        <v>43810.446584502315</v>
      </c>
      <c r="B6620" s="2" t="s">
        <v>20</v>
      </c>
      <c r="C6620" s="2" t="s">
        <v>18</v>
      </c>
      <c r="D6620" s="2" t="s">
        <v>10</v>
      </c>
      <c r="E6620" s="2" t="s">
        <v>11</v>
      </c>
      <c r="F6620" s="2">
        <v>10</v>
      </c>
      <c r="H6620" s="2" t="s">
        <v>22</v>
      </c>
      <c r="I6620" s="2">
        <v>4835323</v>
      </c>
    </row>
    <row r="6621" spans="1:9" ht="12.75" x14ac:dyDescent="0.2">
      <c r="A6621" s="1">
        <v>43810.486525277782</v>
      </c>
      <c r="B6621" s="2" t="s">
        <v>17</v>
      </c>
      <c r="C6621" s="2" t="s">
        <v>18</v>
      </c>
      <c r="D6621" s="2" t="s">
        <v>10</v>
      </c>
      <c r="E6621" s="2" t="s">
        <v>11</v>
      </c>
      <c r="F6621" s="2">
        <v>10</v>
      </c>
      <c r="I6621" s="2">
        <v>6889238</v>
      </c>
    </row>
    <row r="6622" spans="1:9" ht="12.75" x14ac:dyDescent="0.2">
      <c r="A6622" s="1">
        <v>43810.507538981481</v>
      </c>
      <c r="B6622" s="2" t="s">
        <v>20</v>
      </c>
      <c r="C6622" s="2" t="s">
        <v>18</v>
      </c>
      <c r="D6622" s="2" t="s">
        <v>10</v>
      </c>
      <c r="E6622" s="2" t="s">
        <v>11</v>
      </c>
      <c r="F6622" s="2">
        <v>10</v>
      </c>
      <c r="I6622" s="2">
        <v>4872864</v>
      </c>
    </row>
    <row r="6623" spans="1:9" ht="12.75" x14ac:dyDescent="0.2">
      <c r="A6623" s="1">
        <v>43810.575575625</v>
      </c>
      <c r="B6623" s="2" t="s">
        <v>20</v>
      </c>
      <c r="C6623" s="2" t="s">
        <v>18</v>
      </c>
      <c r="D6623" s="2" t="s">
        <v>10</v>
      </c>
      <c r="E6623" s="2" t="s">
        <v>11</v>
      </c>
      <c r="F6623" s="2">
        <v>10</v>
      </c>
      <c r="H6623" s="2" t="s">
        <v>14</v>
      </c>
    </row>
    <row r="6624" spans="1:9" ht="12.75" x14ac:dyDescent="0.2">
      <c r="A6624" s="1">
        <v>43810.578408067129</v>
      </c>
      <c r="B6624" s="2" t="s">
        <v>20</v>
      </c>
      <c r="C6624" s="2" t="s">
        <v>18</v>
      </c>
      <c r="D6624" s="2" t="s">
        <v>10</v>
      </c>
      <c r="E6624" s="2" t="s">
        <v>11</v>
      </c>
      <c r="F6624" s="2">
        <v>10</v>
      </c>
      <c r="H6624" s="2" t="s">
        <v>14</v>
      </c>
    </row>
    <row r="6625" spans="1:9" ht="12.75" x14ac:dyDescent="0.2">
      <c r="A6625" s="1">
        <v>43810.579335127317</v>
      </c>
      <c r="B6625" s="2" t="s">
        <v>20</v>
      </c>
      <c r="C6625" s="2" t="s">
        <v>24</v>
      </c>
      <c r="D6625" s="2" t="s">
        <v>10</v>
      </c>
      <c r="E6625" s="2" t="s">
        <v>11</v>
      </c>
      <c r="F6625" s="2">
        <v>10</v>
      </c>
      <c r="I6625" s="2">
        <v>6893919</v>
      </c>
    </row>
    <row r="6626" spans="1:9" ht="12.75" x14ac:dyDescent="0.2">
      <c r="A6626" s="1">
        <v>43810.580136099539</v>
      </c>
      <c r="B6626" s="2" t="s">
        <v>20</v>
      </c>
      <c r="C6626" s="2" t="s">
        <v>24</v>
      </c>
      <c r="D6626" s="2" t="s">
        <v>10</v>
      </c>
      <c r="E6626" s="2" t="s">
        <v>11</v>
      </c>
      <c r="F6626" s="2">
        <v>10</v>
      </c>
      <c r="I6626" s="2">
        <v>6893919</v>
      </c>
    </row>
    <row r="6627" spans="1:9" ht="12.75" x14ac:dyDescent="0.2">
      <c r="A6627" s="1">
        <v>43810.580731249996</v>
      </c>
      <c r="B6627" s="2" t="s">
        <v>20</v>
      </c>
      <c r="C6627" s="2" t="s">
        <v>18</v>
      </c>
      <c r="D6627" s="2" t="s">
        <v>25</v>
      </c>
      <c r="E6627" s="2" t="s">
        <v>11</v>
      </c>
      <c r="F6627" s="2">
        <v>10</v>
      </c>
      <c r="H6627" s="2" t="s">
        <v>14</v>
      </c>
    </row>
    <row r="6628" spans="1:9" ht="12.75" x14ac:dyDescent="0.2">
      <c r="A6628" s="1">
        <v>43810.581548668983</v>
      </c>
      <c r="B6628" s="2" t="s">
        <v>9</v>
      </c>
      <c r="D6628" s="2" t="s">
        <v>10</v>
      </c>
      <c r="E6628" s="2" t="s">
        <v>11</v>
      </c>
      <c r="F6628" s="2">
        <v>10</v>
      </c>
      <c r="H6628" s="2" t="s">
        <v>14</v>
      </c>
    </row>
    <row r="6629" spans="1:9" ht="12.75" x14ac:dyDescent="0.2">
      <c r="A6629" s="1">
        <v>43811.376211875002</v>
      </c>
      <c r="B6629" s="2" t="s">
        <v>20</v>
      </c>
      <c r="C6629" s="2" t="s">
        <v>18</v>
      </c>
      <c r="D6629" s="2" t="s">
        <v>10</v>
      </c>
      <c r="E6629" s="2" t="s">
        <v>11</v>
      </c>
      <c r="F6629" s="2">
        <v>10</v>
      </c>
      <c r="G6629" s="2" t="s">
        <v>900</v>
      </c>
      <c r="H6629" s="2" t="s">
        <v>14</v>
      </c>
    </row>
    <row r="6630" spans="1:9" ht="12.75" x14ac:dyDescent="0.2">
      <c r="A6630" s="1">
        <v>43811.40721907407</v>
      </c>
      <c r="B6630" s="2" t="s">
        <v>20</v>
      </c>
      <c r="C6630" s="2" t="s">
        <v>21</v>
      </c>
      <c r="D6630" s="2" t="s">
        <v>10</v>
      </c>
      <c r="E6630" s="2" t="s">
        <v>11</v>
      </c>
      <c r="F6630" s="2">
        <v>10</v>
      </c>
      <c r="H6630" s="2" t="s">
        <v>14</v>
      </c>
    </row>
    <row r="6631" spans="1:9" ht="12.75" x14ac:dyDescent="0.2">
      <c r="A6631" s="1">
        <v>43811.492475057872</v>
      </c>
      <c r="B6631" s="2" t="s">
        <v>20</v>
      </c>
      <c r="C6631" s="2" t="s">
        <v>21</v>
      </c>
      <c r="D6631" s="2" t="s">
        <v>10</v>
      </c>
      <c r="E6631" s="2" t="s">
        <v>11</v>
      </c>
      <c r="F6631" s="2">
        <v>10</v>
      </c>
      <c r="H6631" s="2" t="s">
        <v>14</v>
      </c>
    </row>
    <row r="6632" spans="1:9" ht="12.75" x14ac:dyDescent="0.2">
      <c r="A6632" s="1">
        <v>43811.493629293982</v>
      </c>
      <c r="B6632" s="2" t="s">
        <v>20</v>
      </c>
      <c r="C6632" s="2" t="s">
        <v>24</v>
      </c>
      <c r="D6632" s="2" t="s">
        <v>67</v>
      </c>
      <c r="E6632" s="2" t="s">
        <v>15</v>
      </c>
      <c r="F6632" s="2">
        <v>10</v>
      </c>
      <c r="H6632" s="2" t="s">
        <v>14</v>
      </c>
    </row>
    <row r="6633" spans="1:9" ht="12.75" x14ac:dyDescent="0.2">
      <c r="A6633" s="1">
        <v>43811.53993107639</v>
      </c>
      <c r="B6633" s="2" t="s">
        <v>17</v>
      </c>
      <c r="C6633" s="2" t="s">
        <v>18</v>
      </c>
      <c r="D6633" s="2" t="s">
        <v>10</v>
      </c>
      <c r="E6633" s="2" t="s">
        <v>11</v>
      </c>
      <c r="F6633" s="2">
        <v>10</v>
      </c>
      <c r="H6633" s="2" t="s">
        <v>14</v>
      </c>
    </row>
    <row r="6634" spans="1:9" ht="12.75" x14ac:dyDescent="0.2">
      <c r="A6634" s="1">
        <v>43811.571417268518</v>
      </c>
      <c r="B6634" s="2" t="s">
        <v>20</v>
      </c>
      <c r="C6634" s="2" t="s">
        <v>18</v>
      </c>
      <c r="D6634" s="2" t="s">
        <v>10</v>
      </c>
      <c r="E6634" s="2" t="s">
        <v>11</v>
      </c>
      <c r="F6634" s="2">
        <v>10</v>
      </c>
      <c r="H6634" s="2" t="s">
        <v>22</v>
      </c>
      <c r="I6634" s="2">
        <v>6866237</v>
      </c>
    </row>
    <row r="6635" spans="1:9" ht="12.75" x14ac:dyDescent="0.2">
      <c r="A6635" s="1">
        <v>43812.400727280095</v>
      </c>
      <c r="B6635" s="2" t="s">
        <v>20</v>
      </c>
      <c r="C6635" s="2" t="s">
        <v>24</v>
      </c>
      <c r="D6635" s="2" t="s">
        <v>10</v>
      </c>
      <c r="E6635" s="2" t="s">
        <v>15</v>
      </c>
      <c r="F6635" s="2">
        <v>5</v>
      </c>
      <c r="H6635" s="2" t="s">
        <v>14</v>
      </c>
    </row>
    <row r="6636" spans="1:9" ht="12.75" x14ac:dyDescent="0.2">
      <c r="A6636" s="1">
        <v>43815.404592650462</v>
      </c>
      <c r="B6636" s="2" t="s">
        <v>20</v>
      </c>
      <c r="C6636" s="2" t="s">
        <v>21</v>
      </c>
      <c r="D6636" s="2" t="s">
        <v>10</v>
      </c>
      <c r="E6636" s="2" t="s">
        <v>11</v>
      </c>
      <c r="F6636" s="2">
        <v>10</v>
      </c>
      <c r="I6636" s="2">
        <v>8649317</v>
      </c>
    </row>
    <row r="6637" spans="1:9" ht="12.75" x14ac:dyDescent="0.2">
      <c r="A6637" s="1">
        <v>43815.457218634256</v>
      </c>
      <c r="B6637" s="2" t="s">
        <v>20</v>
      </c>
      <c r="C6637" s="2" t="s">
        <v>24</v>
      </c>
      <c r="D6637" s="2" t="s">
        <v>10</v>
      </c>
      <c r="E6637" s="2" t="s">
        <v>11</v>
      </c>
      <c r="F6637" s="2">
        <v>10</v>
      </c>
      <c r="I6637" s="2" t="s">
        <v>901</v>
      </c>
    </row>
    <row r="6638" spans="1:9" ht="12.75" x14ac:dyDescent="0.2">
      <c r="A6638" s="1">
        <v>43815.460787986114</v>
      </c>
      <c r="B6638" s="2" t="s">
        <v>20</v>
      </c>
      <c r="C6638" s="2" t="s">
        <v>24</v>
      </c>
      <c r="D6638" s="2" t="s">
        <v>10</v>
      </c>
      <c r="E6638" s="2" t="s">
        <v>11</v>
      </c>
      <c r="F6638" s="2">
        <v>10</v>
      </c>
      <c r="I6638" s="2" t="s">
        <v>901</v>
      </c>
    </row>
    <row r="6639" spans="1:9" ht="12.75" x14ac:dyDescent="0.2">
      <c r="A6639" s="1">
        <v>43815.460877777776</v>
      </c>
      <c r="B6639" s="2" t="s">
        <v>20</v>
      </c>
      <c r="C6639" s="2" t="s">
        <v>24</v>
      </c>
      <c r="D6639" s="2" t="s">
        <v>10</v>
      </c>
      <c r="E6639" s="2" t="s">
        <v>11</v>
      </c>
      <c r="F6639" s="2">
        <v>10</v>
      </c>
      <c r="I6639" s="2" t="s">
        <v>901</v>
      </c>
    </row>
    <row r="6640" spans="1:9" ht="12.75" x14ac:dyDescent="0.2">
      <c r="A6640" s="1">
        <v>43815.461852592591</v>
      </c>
      <c r="B6640" s="2" t="s">
        <v>20</v>
      </c>
      <c r="C6640" s="2" t="s">
        <v>24</v>
      </c>
      <c r="D6640" s="2" t="s">
        <v>10</v>
      </c>
      <c r="E6640" s="2" t="s">
        <v>11</v>
      </c>
      <c r="F6640" s="2">
        <v>10</v>
      </c>
      <c r="H6640" s="2" t="s">
        <v>14</v>
      </c>
    </row>
    <row r="6641" spans="1:9" ht="12.75" x14ac:dyDescent="0.2">
      <c r="A6641" s="1">
        <v>43815.499020162039</v>
      </c>
      <c r="B6641" s="2" t="s">
        <v>20</v>
      </c>
      <c r="C6641" s="2" t="s">
        <v>24</v>
      </c>
      <c r="D6641" s="2" t="s">
        <v>10</v>
      </c>
      <c r="E6641" s="2" t="s">
        <v>11</v>
      </c>
      <c r="F6641" s="2">
        <v>10</v>
      </c>
      <c r="H6641" s="2" t="s">
        <v>14</v>
      </c>
    </row>
    <row r="6642" spans="1:9" ht="12.75" x14ac:dyDescent="0.2">
      <c r="A6642" s="1">
        <v>43815.499565451391</v>
      </c>
      <c r="B6642" s="2" t="s">
        <v>9</v>
      </c>
      <c r="D6642" s="2" t="s">
        <v>10</v>
      </c>
      <c r="E6642" s="2" t="s">
        <v>15</v>
      </c>
      <c r="F6642" s="2">
        <v>10</v>
      </c>
      <c r="H6642" s="2" t="s">
        <v>14</v>
      </c>
    </row>
    <row r="6643" spans="1:9" ht="12.75" x14ac:dyDescent="0.2">
      <c r="A6643" s="1">
        <v>43815.504957372686</v>
      </c>
      <c r="B6643" s="2" t="s">
        <v>20</v>
      </c>
      <c r="C6643" s="2" t="s">
        <v>18</v>
      </c>
      <c r="D6643" s="2" t="s">
        <v>10</v>
      </c>
      <c r="E6643" s="2" t="s">
        <v>11</v>
      </c>
      <c r="F6643" s="2">
        <v>10</v>
      </c>
      <c r="H6643" s="2" t="s">
        <v>22</v>
      </c>
      <c r="I6643" s="2" t="s">
        <v>902</v>
      </c>
    </row>
    <row r="6644" spans="1:9" ht="12.75" x14ac:dyDescent="0.2">
      <c r="A6644" s="1">
        <v>43815.532552743054</v>
      </c>
      <c r="B6644" s="2" t="s">
        <v>9</v>
      </c>
      <c r="D6644" s="2" t="s">
        <v>10</v>
      </c>
      <c r="E6644" s="2" t="s">
        <v>11</v>
      </c>
      <c r="F6644" s="2">
        <v>10</v>
      </c>
      <c r="H6644" s="2" t="s">
        <v>14</v>
      </c>
    </row>
    <row r="6645" spans="1:9" ht="12.75" x14ac:dyDescent="0.2">
      <c r="A6645" s="1">
        <v>43815.546380972221</v>
      </c>
      <c r="B6645" s="2" t="s">
        <v>20</v>
      </c>
      <c r="C6645" s="2" t="s">
        <v>21</v>
      </c>
      <c r="D6645" s="2" t="s">
        <v>10</v>
      </c>
      <c r="E6645" s="2" t="s">
        <v>11</v>
      </c>
      <c r="F6645" s="2">
        <v>10</v>
      </c>
      <c r="H6645" s="2" t="s">
        <v>14</v>
      </c>
    </row>
    <row r="6646" spans="1:9" ht="12.75" x14ac:dyDescent="0.2">
      <c r="A6646" s="1">
        <v>43815.570321805557</v>
      </c>
      <c r="B6646" s="2" t="s">
        <v>9</v>
      </c>
      <c r="D6646" s="2" t="s">
        <v>10</v>
      </c>
      <c r="E6646" s="2" t="s">
        <v>11</v>
      </c>
      <c r="F6646" s="2">
        <v>10</v>
      </c>
      <c r="G6646" s="2" t="s">
        <v>903</v>
      </c>
      <c r="H6646" s="2" t="s">
        <v>14</v>
      </c>
    </row>
    <row r="6647" spans="1:9" ht="12.75" x14ac:dyDescent="0.2">
      <c r="A6647" s="1">
        <v>43815.644686909727</v>
      </c>
      <c r="B6647" s="2" t="s">
        <v>20</v>
      </c>
      <c r="C6647" s="2" t="s">
        <v>18</v>
      </c>
      <c r="D6647" s="2" t="s">
        <v>10</v>
      </c>
      <c r="E6647" s="2" t="s">
        <v>11</v>
      </c>
      <c r="F6647" s="2">
        <v>10</v>
      </c>
      <c r="H6647" s="2" t="s">
        <v>14</v>
      </c>
    </row>
    <row r="6648" spans="1:9" ht="12.75" x14ac:dyDescent="0.2">
      <c r="A6648" s="1">
        <v>43815.651310405097</v>
      </c>
      <c r="B6648" s="2" t="s">
        <v>20</v>
      </c>
      <c r="C6648" s="2" t="s">
        <v>18</v>
      </c>
      <c r="D6648" s="2" t="s">
        <v>10</v>
      </c>
      <c r="E6648" s="2" t="s">
        <v>11</v>
      </c>
      <c r="F6648" s="2">
        <v>10</v>
      </c>
      <c r="H6648" s="2" t="s">
        <v>14</v>
      </c>
    </row>
    <row r="6649" spans="1:9" ht="12.75" x14ac:dyDescent="0.2">
      <c r="A6649" s="1">
        <v>43815.653025856482</v>
      </c>
      <c r="B6649" s="2" t="s">
        <v>20</v>
      </c>
      <c r="C6649" s="2" t="s">
        <v>18</v>
      </c>
      <c r="D6649" s="2" t="s">
        <v>10</v>
      </c>
      <c r="E6649" s="2" t="s">
        <v>11</v>
      </c>
      <c r="F6649" s="2">
        <v>10</v>
      </c>
      <c r="H6649" s="2" t="s">
        <v>14</v>
      </c>
    </row>
    <row r="6650" spans="1:9" ht="12.75" x14ac:dyDescent="0.2">
      <c r="A6650" s="1">
        <v>43815.666719548608</v>
      </c>
      <c r="B6650" s="2" t="s">
        <v>20</v>
      </c>
      <c r="C6650" s="2" t="s">
        <v>24</v>
      </c>
      <c r="D6650" s="2" t="s">
        <v>10</v>
      </c>
      <c r="E6650" s="2" t="s">
        <v>11</v>
      </c>
      <c r="F6650" s="2">
        <v>8</v>
      </c>
      <c r="H6650" s="2" t="s">
        <v>14</v>
      </c>
    </row>
    <row r="6651" spans="1:9" ht="12.75" x14ac:dyDescent="0.2">
      <c r="A6651" s="1">
        <v>43815.669333055557</v>
      </c>
      <c r="B6651" s="2" t="s">
        <v>20</v>
      </c>
      <c r="C6651" s="2" t="s">
        <v>18</v>
      </c>
      <c r="D6651" s="2" t="s">
        <v>10</v>
      </c>
      <c r="E6651" s="2" t="s">
        <v>11</v>
      </c>
      <c r="F6651" s="2">
        <v>10</v>
      </c>
      <c r="H6651" s="2" t="s">
        <v>14</v>
      </c>
    </row>
    <row r="6652" spans="1:9" ht="12.75" x14ac:dyDescent="0.2">
      <c r="A6652" s="1">
        <v>43815.69621829861</v>
      </c>
      <c r="B6652" s="2" t="s">
        <v>20</v>
      </c>
      <c r="C6652" s="2" t="s">
        <v>21</v>
      </c>
      <c r="D6652" s="2" t="s">
        <v>10</v>
      </c>
      <c r="E6652" s="2" t="s">
        <v>11</v>
      </c>
      <c r="F6652" s="2">
        <v>9</v>
      </c>
      <c r="H6652" s="2" t="s">
        <v>14</v>
      </c>
    </row>
    <row r="6653" spans="1:9" ht="12.75" x14ac:dyDescent="0.2">
      <c r="A6653" s="1">
        <v>43816.452646446764</v>
      </c>
      <c r="B6653" s="2" t="s">
        <v>9</v>
      </c>
      <c r="D6653" s="2" t="s">
        <v>10</v>
      </c>
      <c r="E6653" s="2" t="s">
        <v>11</v>
      </c>
      <c r="F6653" s="2">
        <v>10</v>
      </c>
      <c r="H6653" s="2" t="s">
        <v>14</v>
      </c>
    </row>
    <row r="6654" spans="1:9" ht="12.75" x14ac:dyDescent="0.2">
      <c r="A6654" s="1">
        <v>43816.471175914354</v>
      </c>
      <c r="B6654" s="2" t="s">
        <v>9</v>
      </c>
      <c r="D6654" s="2" t="s">
        <v>10</v>
      </c>
      <c r="E6654" s="2" t="s">
        <v>11</v>
      </c>
      <c r="F6654" s="2">
        <v>10</v>
      </c>
      <c r="H6654" s="2" t="s">
        <v>14</v>
      </c>
    </row>
    <row r="6655" spans="1:9" ht="12.75" x14ac:dyDescent="0.2">
      <c r="A6655" s="1">
        <v>43816.472229421299</v>
      </c>
      <c r="B6655" s="2" t="s">
        <v>9</v>
      </c>
      <c r="D6655" s="2" t="s">
        <v>10</v>
      </c>
      <c r="E6655" s="2" t="s">
        <v>11</v>
      </c>
      <c r="F6655" s="2">
        <v>10</v>
      </c>
      <c r="H6655" s="2" t="s">
        <v>14</v>
      </c>
    </row>
    <row r="6656" spans="1:9" ht="12.75" x14ac:dyDescent="0.2">
      <c r="A6656" s="1">
        <v>43816.473716493056</v>
      </c>
      <c r="B6656" s="2" t="s">
        <v>20</v>
      </c>
      <c r="C6656" s="2" t="s">
        <v>24</v>
      </c>
      <c r="D6656" s="2" t="s">
        <v>10</v>
      </c>
      <c r="E6656" s="2" t="s">
        <v>11</v>
      </c>
      <c r="F6656" s="2">
        <v>10</v>
      </c>
      <c r="I6656" s="2" t="s">
        <v>904</v>
      </c>
    </row>
    <row r="6657" spans="1:9" ht="12.75" x14ac:dyDescent="0.2">
      <c r="A6657" s="1">
        <v>43816.505645405094</v>
      </c>
      <c r="B6657" s="2" t="s">
        <v>20</v>
      </c>
      <c r="C6657" s="2" t="s">
        <v>18</v>
      </c>
      <c r="D6657" s="2" t="s">
        <v>10</v>
      </c>
      <c r="E6657" s="2" t="s">
        <v>11</v>
      </c>
      <c r="F6657" s="2">
        <v>10</v>
      </c>
      <c r="I6657" s="2" t="s">
        <v>905</v>
      </c>
    </row>
    <row r="6658" spans="1:9" ht="12.75" x14ac:dyDescent="0.2">
      <c r="A6658" s="1">
        <v>43816.597669629627</v>
      </c>
      <c r="B6658" s="2" t="s">
        <v>9</v>
      </c>
      <c r="D6658" s="2" t="s">
        <v>10</v>
      </c>
      <c r="E6658" s="2" t="s">
        <v>11</v>
      </c>
      <c r="F6658" s="2">
        <v>10</v>
      </c>
      <c r="H6658" s="2" t="s">
        <v>14</v>
      </c>
    </row>
    <row r="6659" spans="1:9" ht="12.75" x14ac:dyDescent="0.2">
      <c r="A6659" s="1">
        <v>43816.631286180556</v>
      </c>
      <c r="B6659" s="2" t="s">
        <v>20</v>
      </c>
      <c r="C6659" s="2" t="s">
        <v>21</v>
      </c>
      <c r="D6659" s="2" t="s">
        <v>25</v>
      </c>
      <c r="E6659" s="2" t="s">
        <v>11</v>
      </c>
      <c r="F6659" s="2">
        <v>10</v>
      </c>
      <c r="I6659" s="2" t="s">
        <v>815</v>
      </c>
    </row>
    <row r="6660" spans="1:9" ht="12.75" x14ac:dyDescent="0.2">
      <c r="A6660" s="1">
        <v>43816.63222835648</v>
      </c>
      <c r="B6660" s="2" t="s">
        <v>20</v>
      </c>
      <c r="C6660" s="2" t="s">
        <v>21</v>
      </c>
      <c r="D6660" s="2" t="s">
        <v>10</v>
      </c>
      <c r="E6660" s="2" t="s">
        <v>11</v>
      </c>
      <c r="F6660" s="2">
        <v>10</v>
      </c>
      <c r="H6660" s="2" t="s">
        <v>14</v>
      </c>
    </row>
    <row r="6661" spans="1:9" ht="12.75" x14ac:dyDescent="0.2">
      <c r="A6661" s="1">
        <v>43817.377080474536</v>
      </c>
      <c r="B6661" s="2" t="s">
        <v>9</v>
      </c>
      <c r="D6661" s="2" t="s">
        <v>10</v>
      </c>
      <c r="E6661" s="2" t="s">
        <v>11</v>
      </c>
      <c r="F6661" s="2">
        <v>10</v>
      </c>
      <c r="H6661" s="2" t="s">
        <v>14</v>
      </c>
    </row>
    <row r="6662" spans="1:9" ht="12.75" x14ac:dyDescent="0.2">
      <c r="A6662" s="1">
        <v>43817.381485624996</v>
      </c>
      <c r="B6662" s="2" t="s">
        <v>9</v>
      </c>
      <c r="D6662" s="2" t="s">
        <v>10</v>
      </c>
      <c r="E6662" s="2" t="s">
        <v>11</v>
      </c>
      <c r="F6662" s="2">
        <v>10</v>
      </c>
      <c r="H6662" s="2" t="s">
        <v>14</v>
      </c>
    </row>
    <row r="6663" spans="1:9" ht="12.75" x14ac:dyDescent="0.2">
      <c r="A6663" s="1">
        <v>43817.382260011575</v>
      </c>
      <c r="B6663" s="2" t="s">
        <v>20</v>
      </c>
      <c r="C6663" s="2" t="s">
        <v>21</v>
      </c>
      <c r="D6663" s="2" t="s">
        <v>10</v>
      </c>
      <c r="E6663" s="2" t="s">
        <v>11</v>
      </c>
      <c r="F6663" s="2">
        <v>10</v>
      </c>
      <c r="H6663" s="2" t="s">
        <v>14</v>
      </c>
    </row>
    <row r="6664" spans="1:9" ht="12.75" x14ac:dyDescent="0.2">
      <c r="A6664" s="1">
        <v>43817.41655332176</v>
      </c>
      <c r="B6664" s="2" t="s">
        <v>9</v>
      </c>
      <c r="D6664" s="2" t="s">
        <v>10</v>
      </c>
      <c r="E6664" s="2" t="s">
        <v>11</v>
      </c>
      <c r="F6664" s="2">
        <v>10</v>
      </c>
      <c r="H6664" s="2" t="s">
        <v>14</v>
      </c>
    </row>
    <row r="6665" spans="1:9" ht="12.75" x14ac:dyDescent="0.2">
      <c r="A6665" s="1">
        <v>43817.458165312499</v>
      </c>
      <c r="B6665" s="2" t="s">
        <v>20</v>
      </c>
      <c r="C6665" s="2" t="s">
        <v>18</v>
      </c>
      <c r="D6665" s="2" t="s">
        <v>10</v>
      </c>
      <c r="E6665" s="2" t="s">
        <v>11</v>
      </c>
      <c r="F6665" s="2">
        <v>10</v>
      </c>
      <c r="H6665" s="2" t="s">
        <v>14</v>
      </c>
    </row>
    <row r="6666" spans="1:9" ht="12.75" x14ac:dyDescent="0.2">
      <c r="A6666" s="1">
        <v>43817.553443275465</v>
      </c>
      <c r="B6666" s="2" t="s">
        <v>9</v>
      </c>
      <c r="D6666" s="2" t="s">
        <v>10</v>
      </c>
      <c r="E6666" s="2" t="s">
        <v>11</v>
      </c>
      <c r="F6666" s="2">
        <v>10</v>
      </c>
      <c r="H6666" s="2" t="s">
        <v>14</v>
      </c>
    </row>
    <row r="6667" spans="1:9" ht="12.75" x14ac:dyDescent="0.2">
      <c r="A6667" s="1">
        <v>43817.63148916667</v>
      </c>
      <c r="B6667" s="2" t="s">
        <v>20</v>
      </c>
      <c r="C6667" s="2" t="s">
        <v>24</v>
      </c>
      <c r="D6667" s="2" t="s">
        <v>10</v>
      </c>
      <c r="E6667" s="2" t="s">
        <v>11</v>
      </c>
      <c r="F6667" s="2">
        <v>10</v>
      </c>
      <c r="H6667" s="2" t="s">
        <v>14</v>
      </c>
    </row>
    <row r="6668" spans="1:9" ht="12.75" x14ac:dyDescent="0.2">
      <c r="A6668" s="1">
        <v>43818.38715844907</v>
      </c>
      <c r="B6668" s="2" t="s">
        <v>20</v>
      </c>
      <c r="C6668" s="2" t="s">
        <v>21</v>
      </c>
      <c r="D6668" s="2" t="s">
        <v>10</v>
      </c>
      <c r="E6668" s="2" t="s">
        <v>15</v>
      </c>
      <c r="F6668" s="2">
        <v>6</v>
      </c>
      <c r="H6668" s="2" t="s">
        <v>14</v>
      </c>
    </row>
    <row r="6669" spans="1:9" ht="12.75" x14ac:dyDescent="0.2">
      <c r="A6669" s="1">
        <v>43818.408698692132</v>
      </c>
      <c r="B6669" s="2" t="s">
        <v>20</v>
      </c>
      <c r="C6669" s="2" t="s">
        <v>21</v>
      </c>
      <c r="D6669" s="2" t="s">
        <v>10</v>
      </c>
      <c r="E6669" s="2" t="s">
        <v>11</v>
      </c>
      <c r="F6669" s="2">
        <v>10</v>
      </c>
      <c r="I6669" s="2" t="s">
        <v>626</v>
      </c>
    </row>
    <row r="6670" spans="1:9" ht="12.75" x14ac:dyDescent="0.2">
      <c r="A6670" s="1">
        <v>43818.41022341435</v>
      </c>
      <c r="B6670" s="2" t="s">
        <v>20</v>
      </c>
      <c r="C6670" s="2" t="s">
        <v>18</v>
      </c>
      <c r="D6670" s="2" t="s">
        <v>10</v>
      </c>
      <c r="E6670" s="2" t="s">
        <v>43</v>
      </c>
      <c r="F6670" s="2">
        <v>10</v>
      </c>
      <c r="H6670" s="2" t="s">
        <v>14</v>
      </c>
    </row>
    <row r="6671" spans="1:9" ht="12.75" x14ac:dyDescent="0.2">
      <c r="A6671" s="1">
        <v>43818.438230370375</v>
      </c>
      <c r="B6671" s="2" t="s">
        <v>20</v>
      </c>
      <c r="C6671" s="2" t="s">
        <v>18</v>
      </c>
      <c r="D6671" s="2" t="s">
        <v>10</v>
      </c>
      <c r="E6671" s="2" t="s">
        <v>11</v>
      </c>
      <c r="F6671" s="2">
        <v>10</v>
      </c>
      <c r="H6671" s="2" t="s">
        <v>14</v>
      </c>
    </row>
    <row r="6672" spans="1:9" ht="12.75" x14ac:dyDescent="0.2">
      <c r="A6672" s="1">
        <v>43818.465309548614</v>
      </c>
      <c r="B6672" s="2" t="s">
        <v>20</v>
      </c>
      <c r="C6672" s="2" t="s">
        <v>18</v>
      </c>
      <c r="D6672" s="2" t="s">
        <v>10</v>
      </c>
      <c r="E6672" s="2" t="s">
        <v>11</v>
      </c>
      <c r="F6672" s="2">
        <v>10</v>
      </c>
      <c r="G6672" s="2" t="s">
        <v>906</v>
      </c>
      <c r="H6672" s="2" t="s">
        <v>14</v>
      </c>
    </row>
    <row r="6673" spans="1:9" ht="12.75" x14ac:dyDescent="0.2">
      <c r="A6673" s="1">
        <v>43818.490612546295</v>
      </c>
      <c r="B6673" s="2" t="s">
        <v>20</v>
      </c>
      <c r="C6673" s="2" t="s">
        <v>18</v>
      </c>
      <c r="D6673" s="2" t="s">
        <v>10</v>
      </c>
      <c r="E6673" s="2" t="s">
        <v>11</v>
      </c>
      <c r="F6673" s="2">
        <v>10</v>
      </c>
      <c r="H6673" s="2" t="s">
        <v>14</v>
      </c>
    </row>
    <row r="6674" spans="1:9" ht="12.75" x14ac:dyDescent="0.2">
      <c r="A6674" s="1">
        <v>43818.495395601851</v>
      </c>
      <c r="B6674" s="2" t="s">
        <v>20</v>
      </c>
      <c r="C6674" s="2" t="s">
        <v>18</v>
      </c>
      <c r="D6674" s="2" t="s">
        <v>10</v>
      </c>
      <c r="E6674" s="2" t="s">
        <v>11</v>
      </c>
      <c r="F6674" s="2">
        <v>10</v>
      </c>
      <c r="H6674" s="2" t="s">
        <v>14</v>
      </c>
    </row>
    <row r="6675" spans="1:9" ht="12.75" x14ac:dyDescent="0.2">
      <c r="A6675" s="1">
        <v>43818.497609375001</v>
      </c>
      <c r="B6675" s="2" t="s">
        <v>20</v>
      </c>
      <c r="C6675" s="2" t="s">
        <v>18</v>
      </c>
      <c r="D6675" s="2" t="s">
        <v>10</v>
      </c>
      <c r="E6675" s="2" t="s">
        <v>11</v>
      </c>
      <c r="F6675" s="2">
        <v>10</v>
      </c>
      <c r="H6675" s="2" t="s">
        <v>14</v>
      </c>
    </row>
    <row r="6676" spans="1:9" ht="12.75" x14ac:dyDescent="0.2">
      <c r="A6676" s="1">
        <v>43818.536853738427</v>
      </c>
      <c r="B6676" s="2" t="s">
        <v>9</v>
      </c>
      <c r="D6676" s="2" t="s">
        <v>10</v>
      </c>
      <c r="E6676" s="2" t="s">
        <v>11</v>
      </c>
      <c r="F6676" s="2">
        <v>9</v>
      </c>
      <c r="H6676" s="2" t="s">
        <v>14</v>
      </c>
    </row>
    <row r="6677" spans="1:9" ht="12.75" x14ac:dyDescent="0.2">
      <c r="A6677" s="1">
        <v>43818.538111469912</v>
      </c>
      <c r="B6677" s="2" t="s">
        <v>20</v>
      </c>
      <c r="C6677" s="2" t="s">
        <v>21</v>
      </c>
      <c r="D6677" s="2" t="s">
        <v>10</v>
      </c>
      <c r="E6677" s="2" t="s">
        <v>11</v>
      </c>
      <c r="F6677" s="2">
        <v>10</v>
      </c>
      <c r="I6677" s="2">
        <v>7888026</v>
      </c>
    </row>
    <row r="6678" spans="1:9" ht="12.75" x14ac:dyDescent="0.2">
      <c r="A6678" s="1">
        <v>43818.603960810186</v>
      </c>
      <c r="B6678" s="2" t="s">
        <v>20</v>
      </c>
      <c r="C6678" s="2" t="s">
        <v>18</v>
      </c>
      <c r="D6678" s="2" t="s">
        <v>10</v>
      </c>
      <c r="E6678" s="2" t="s">
        <v>11</v>
      </c>
      <c r="F6678" s="2">
        <v>10</v>
      </c>
      <c r="H6678" s="2" t="s">
        <v>14</v>
      </c>
    </row>
    <row r="6679" spans="1:9" ht="12.75" x14ac:dyDescent="0.2">
      <c r="A6679" s="1">
        <v>43819.41706886574</v>
      </c>
      <c r="B6679" s="2" t="s">
        <v>20</v>
      </c>
      <c r="C6679" s="2" t="s">
        <v>18</v>
      </c>
      <c r="D6679" s="2" t="s">
        <v>10</v>
      </c>
      <c r="E6679" s="2" t="s">
        <v>11</v>
      </c>
      <c r="F6679" s="2">
        <v>10</v>
      </c>
      <c r="H6679" s="2" t="s">
        <v>14</v>
      </c>
    </row>
    <row r="6680" spans="1:9" ht="12.75" x14ac:dyDescent="0.2">
      <c r="A6680" s="1">
        <v>43819.437036076386</v>
      </c>
      <c r="B6680" s="2" t="s">
        <v>20</v>
      </c>
      <c r="C6680" s="2" t="s">
        <v>21</v>
      </c>
      <c r="D6680" s="2" t="s">
        <v>10</v>
      </c>
      <c r="E6680" s="2" t="s">
        <v>11</v>
      </c>
      <c r="F6680" s="2">
        <v>9</v>
      </c>
      <c r="H6680" s="2" t="s">
        <v>14</v>
      </c>
    </row>
    <row r="6681" spans="1:9" ht="12.75" x14ac:dyDescent="0.2">
      <c r="A6681" s="1">
        <v>43819.459089965283</v>
      </c>
      <c r="B6681" s="2" t="s">
        <v>20</v>
      </c>
      <c r="C6681" s="2" t="s">
        <v>18</v>
      </c>
      <c r="D6681" s="2" t="s">
        <v>10</v>
      </c>
      <c r="E6681" s="2" t="s">
        <v>11</v>
      </c>
      <c r="F6681" s="2">
        <v>10</v>
      </c>
      <c r="H6681" s="2" t="s">
        <v>14</v>
      </c>
    </row>
    <row r="6682" spans="1:9" ht="12.75" x14ac:dyDescent="0.2">
      <c r="A6682" s="1">
        <v>43819.466784166667</v>
      </c>
      <c r="B6682" s="2" t="s">
        <v>9</v>
      </c>
      <c r="D6682" s="2" t="s">
        <v>10</v>
      </c>
      <c r="E6682" s="2" t="s">
        <v>11</v>
      </c>
      <c r="F6682" s="2">
        <v>10</v>
      </c>
      <c r="G6682" s="2" t="s">
        <v>907</v>
      </c>
      <c r="H6682" s="2" t="s">
        <v>14</v>
      </c>
    </row>
    <row r="6683" spans="1:9" ht="12.75" x14ac:dyDescent="0.2">
      <c r="A6683" s="1">
        <v>43819.471765011578</v>
      </c>
      <c r="B6683" s="2" t="s">
        <v>20</v>
      </c>
      <c r="C6683" s="2" t="s">
        <v>18</v>
      </c>
      <c r="D6683" s="2" t="s">
        <v>10</v>
      </c>
      <c r="E6683" s="2" t="s">
        <v>11</v>
      </c>
      <c r="F6683" s="2">
        <v>10</v>
      </c>
      <c r="H6683" s="2" t="s">
        <v>14</v>
      </c>
    </row>
    <row r="6684" spans="1:9" ht="12.75" x14ac:dyDescent="0.2">
      <c r="A6684" s="1">
        <v>43819.568918634264</v>
      </c>
      <c r="B6684" s="2" t="s">
        <v>20</v>
      </c>
      <c r="C6684" s="2" t="s">
        <v>21</v>
      </c>
      <c r="D6684" s="2" t="s">
        <v>10</v>
      </c>
      <c r="E6684" s="2" t="s">
        <v>11</v>
      </c>
      <c r="F6684" s="2">
        <v>10</v>
      </c>
      <c r="H6684" s="2" t="s">
        <v>14</v>
      </c>
    </row>
    <row r="6685" spans="1:9" ht="12.75" x14ac:dyDescent="0.2">
      <c r="A6685" s="1">
        <v>43819.622480891208</v>
      </c>
      <c r="B6685" s="2" t="s">
        <v>20</v>
      </c>
      <c r="C6685" s="2" t="s">
        <v>18</v>
      </c>
      <c r="D6685" s="2" t="s">
        <v>10</v>
      </c>
      <c r="E6685" s="2" t="s">
        <v>11</v>
      </c>
      <c r="F6685" s="2">
        <v>10</v>
      </c>
      <c r="H6685" s="2" t="s">
        <v>14</v>
      </c>
    </row>
    <row r="6686" spans="1:9" ht="12.75" x14ac:dyDescent="0.2">
      <c r="A6686" s="1">
        <v>43822.361080578703</v>
      </c>
      <c r="B6686" s="2" t="s">
        <v>20</v>
      </c>
      <c r="C6686" s="2" t="s">
        <v>18</v>
      </c>
      <c r="D6686" s="2" t="s">
        <v>10</v>
      </c>
      <c r="E6686" s="2" t="s">
        <v>11</v>
      </c>
      <c r="F6686" s="2">
        <v>10</v>
      </c>
      <c r="I6686" s="2" t="s">
        <v>453</v>
      </c>
    </row>
    <row r="6687" spans="1:9" ht="12.75" x14ac:dyDescent="0.2">
      <c r="A6687" s="1">
        <v>43822.410624398151</v>
      </c>
      <c r="B6687" s="2" t="s">
        <v>20</v>
      </c>
      <c r="C6687" s="2" t="s">
        <v>18</v>
      </c>
      <c r="D6687" s="2" t="s">
        <v>10</v>
      </c>
      <c r="E6687" s="2" t="s">
        <v>11</v>
      </c>
      <c r="F6687" s="2">
        <v>10</v>
      </c>
      <c r="H6687" s="2" t="s">
        <v>14</v>
      </c>
    </row>
    <row r="6688" spans="1:9" ht="12.75" x14ac:dyDescent="0.2">
      <c r="A6688" s="1">
        <v>43822.410756134261</v>
      </c>
      <c r="B6688" s="2" t="s">
        <v>20</v>
      </c>
      <c r="C6688" s="2" t="s">
        <v>18</v>
      </c>
      <c r="D6688" s="2" t="s">
        <v>10</v>
      </c>
      <c r="E6688" s="2" t="s">
        <v>11</v>
      </c>
      <c r="F6688" s="2">
        <v>10</v>
      </c>
      <c r="H6688" s="2" t="s">
        <v>14</v>
      </c>
    </row>
    <row r="6689" spans="1:9" ht="12.75" x14ac:dyDescent="0.2">
      <c r="A6689" s="1">
        <v>43822.411359664351</v>
      </c>
      <c r="B6689" s="2" t="s">
        <v>20</v>
      </c>
      <c r="C6689" s="2" t="s">
        <v>18</v>
      </c>
      <c r="D6689" s="2" t="s">
        <v>10</v>
      </c>
      <c r="E6689" s="2" t="s">
        <v>11</v>
      </c>
      <c r="F6689" s="2">
        <v>8</v>
      </c>
      <c r="H6689" s="2" t="s">
        <v>14</v>
      </c>
    </row>
    <row r="6690" spans="1:9" ht="12.75" x14ac:dyDescent="0.2">
      <c r="A6690" s="1">
        <v>43822.416099409718</v>
      </c>
      <c r="B6690" s="2" t="s">
        <v>20</v>
      </c>
      <c r="C6690" s="2" t="s">
        <v>18</v>
      </c>
      <c r="D6690" s="2" t="s">
        <v>10</v>
      </c>
      <c r="E6690" s="2" t="s">
        <v>11</v>
      </c>
      <c r="F6690" s="2">
        <v>10</v>
      </c>
      <c r="H6690" s="2" t="s">
        <v>14</v>
      </c>
    </row>
    <row r="6691" spans="1:9" ht="12.75" x14ac:dyDescent="0.2">
      <c r="A6691" s="1">
        <v>43822.43378126157</v>
      </c>
      <c r="B6691" s="2" t="s">
        <v>20</v>
      </c>
      <c r="C6691" s="2" t="s">
        <v>18</v>
      </c>
      <c r="D6691" s="2" t="s">
        <v>10</v>
      </c>
      <c r="E6691" s="2" t="s">
        <v>11</v>
      </c>
      <c r="F6691" s="2">
        <v>10</v>
      </c>
      <c r="H6691" s="2" t="s">
        <v>14</v>
      </c>
    </row>
    <row r="6692" spans="1:9" ht="12.75" x14ac:dyDescent="0.2">
      <c r="A6692" s="1">
        <v>43822.439172361112</v>
      </c>
      <c r="B6692" s="2" t="s">
        <v>20</v>
      </c>
      <c r="C6692" s="2" t="s">
        <v>21</v>
      </c>
      <c r="D6692" s="2" t="s">
        <v>10</v>
      </c>
      <c r="E6692" s="2" t="s">
        <v>11</v>
      </c>
      <c r="F6692" s="2">
        <v>10</v>
      </c>
      <c r="G6692" s="2" t="s">
        <v>190</v>
      </c>
      <c r="H6692" s="2" t="s">
        <v>14</v>
      </c>
    </row>
    <row r="6693" spans="1:9" ht="12.75" x14ac:dyDescent="0.2">
      <c r="A6693" s="1">
        <v>43822.515216944448</v>
      </c>
      <c r="B6693" s="2" t="s">
        <v>20</v>
      </c>
      <c r="C6693" s="2" t="s">
        <v>18</v>
      </c>
      <c r="D6693" s="2" t="s">
        <v>10</v>
      </c>
      <c r="E6693" s="2" t="s">
        <v>11</v>
      </c>
      <c r="F6693" s="2">
        <v>10</v>
      </c>
      <c r="H6693" s="2" t="s">
        <v>14</v>
      </c>
    </row>
    <row r="6694" spans="1:9" ht="12.75" x14ac:dyDescent="0.2">
      <c r="A6694" s="1">
        <v>43822.561548935184</v>
      </c>
      <c r="B6694" s="2" t="s">
        <v>20</v>
      </c>
      <c r="C6694" s="2" t="s">
        <v>18</v>
      </c>
      <c r="D6694" s="2" t="s">
        <v>10</v>
      </c>
      <c r="E6694" s="2" t="s">
        <v>15</v>
      </c>
      <c r="F6694" s="2">
        <v>10</v>
      </c>
      <c r="I6694" s="2" t="s">
        <v>908</v>
      </c>
    </row>
    <row r="6695" spans="1:9" ht="12.75" x14ac:dyDescent="0.2">
      <c r="A6695" s="1">
        <v>43822.607452800927</v>
      </c>
      <c r="B6695" s="2" t="s">
        <v>20</v>
      </c>
      <c r="C6695" s="2" t="s">
        <v>24</v>
      </c>
      <c r="D6695" s="2" t="s">
        <v>10</v>
      </c>
      <c r="E6695" s="2" t="s">
        <v>11</v>
      </c>
      <c r="F6695" s="2">
        <v>10</v>
      </c>
      <c r="H6695" s="2" t="s">
        <v>14</v>
      </c>
    </row>
    <row r="6696" spans="1:9" ht="12.75" x14ac:dyDescent="0.2">
      <c r="A6696" s="1">
        <v>43822.641706018519</v>
      </c>
      <c r="B6696" s="2" t="s">
        <v>20</v>
      </c>
      <c r="C6696" s="2" t="s">
        <v>21</v>
      </c>
      <c r="D6696" s="2" t="s">
        <v>10</v>
      </c>
      <c r="E6696" s="2" t="s">
        <v>11</v>
      </c>
      <c r="F6696" s="2">
        <v>10</v>
      </c>
      <c r="H6696" s="2" t="s">
        <v>14</v>
      </c>
    </row>
    <row r="6697" spans="1:9" ht="12.75" x14ac:dyDescent="0.2">
      <c r="A6697" s="1">
        <v>43825.366528078703</v>
      </c>
      <c r="B6697" s="2" t="s">
        <v>20</v>
      </c>
      <c r="C6697" s="2" t="s">
        <v>18</v>
      </c>
      <c r="D6697" s="2" t="s">
        <v>10</v>
      </c>
      <c r="E6697" s="2" t="s">
        <v>11</v>
      </c>
      <c r="F6697" s="2">
        <v>10</v>
      </c>
      <c r="H6697" s="2" t="s">
        <v>14</v>
      </c>
    </row>
    <row r="6698" spans="1:9" ht="12.75" x14ac:dyDescent="0.2">
      <c r="A6698" s="1">
        <v>43825.393227800931</v>
      </c>
      <c r="B6698" s="2" t="s">
        <v>20</v>
      </c>
      <c r="C6698" s="2" t="s">
        <v>18</v>
      </c>
      <c r="D6698" s="2" t="s">
        <v>10</v>
      </c>
      <c r="E6698" s="2" t="s">
        <v>11</v>
      </c>
      <c r="F6698" s="2">
        <v>10</v>
      </c>
      <c r="I6698" s="2">
        <v>9888677</v>
      </c>
    </row>
    <row r="6699" spans="1:9" ht="12.75" x14ac:dyDescent="0.2">
      <c r="A6699" s="1">
        <v>43825.412510983791</v>
      </c>
      <c r="B6699" s="2" t="s">
        <v>20</v>
      </c>
      <c r="C6699" s="2" t="s">
        <v>18</v>
      </c>
      <c r="D6699" s="2" t="s">
        <v>10</v>
      </c>
      <c r="E6699" s="2" t="s">
        <v>11</v>
      </c>
      <c r="F6699" s="2">
        <v>10</v>
      </c>
      <c r="H6699" s="2" t="s">
        <v>14</v>
      </c>
    </row>
    <row r="6700" spans="1:9" ht="12.75" x14ac:dyDescent="0.2">
      <c r="A6700" s="1">
        <v>43825.427386967596</v>
      </c>
      <c r="B6700" s="2" t="s">
        <v>20</v>
      </c>
      <c r="C6700" s="2" t="s">
        <v>18</v>
      </c>
      <c r="D6700" s="2" t="s">
        <v>10</v>
      </c>
      <c r="E6700" s="2" t="s">
        <v>11</v>
      </c>
      <c r="F6700" s="2">
        <v>10</v>
      </c>
      <c r="H6700" s="2" t="s">
        <v>14</v>
      </c>
    </row>
    <row r="6701" spans="1:9" ht="12.75" x14ac:dyDescent="0.2">
      <c r="A6701" s="1">
        <v>43825.435670104169</v>
      </c>
      <c r="B6701" s="2" t="s">
        <v>9</v>
      </c>
      <c r="D6701" s="2" t="s">
        <v>10</v>
      </c>
      <c r="E6701" s="2" t="s">
        <v>11</v>
      </c>
      <c r="F6701" s="2">
        <v>10</v>
      </c>
      <c r="H6701" s="2" t="s">
        <v>22</v>
      </c>
      <c r="I6701" s="2">
        <v>9291029</v>
      </c>
    </row>
    <row r="6702" spans="1:9" ht="12.75" x14ac:dyDescent="0.2">
      <c r="A6702" s="1">
        <v>43825.451070625</v>
      </c>
      <c r="B6702" s="2" t="s">
        <v>20</v>
      </c>
      <c r="C6702" s="2" t="s">
        <v>21</v>
      </c>
      <c r="D6702" s="2" t="s">
        <v>10</v>
      </c>
      <c r="E6702" s="2" t="s">
        <v>11</v>
      </c>
      <c r="F6702" s="2">
        <v>10</v>
      </c>
      <c r="H6702" s="2" t="s">
        <v>14</v>
      </c>
    </row>
    <row r="6703" spans="1:9" ht="12.75" x14ac:dyDescent="0.2">
      <c r="A6703" s="1">
        <v>43825.464660833335</v>
      </c>
      <c r="B6703" s="2" t="s">
        <v>9</v>
      </c>
      <c r="D6703" s="2" t="s">
        <v>10</v>
      </c>
      <c r="E6703" s="2" t="s">
        <v>11</v>
      </c>
      <c r="F6703" s="2">
        <v>10</v>
      </c>
      <c r="H6703" s="2" t="s">
        <v>14</v>
      </c>
    </row>
    <row r="6704" spans="1:9" ht="12.75" x14ac:dyDescent="0.2">
      <c r="A6704" s="1">
        <v>43825.465784178239</v>
      </c>
      <c r="B6704" s="2" t="s">
        <v>20</v>
      </c>
      <c r="C6704" s="2" t="s">
        <v>21</v>
      </c>
      <c r="D6704" s="2" t="s">
        <v>10</v>
      </c>
      <c r="E6704" s="2" t="s">
        <v>11</v>
      </c>
      <c r="F6704" s="2">
        <v>10</v>
      </c>
      <c r="H6704" s="2" t="s">
        <v>14</v>
      </c>
    </row>
    <row r="6705" spans="1:9" ht="12.75" x14ac:dyDescent="0.2">
      <c r="A6705" s="1">
        <v>43825.481362893523</v>
      </c>
      <c r="B6705" s="2" t="s">
        <v>20</v>
      </c>
      <c r="C6705" s="2" t="s">
        <v>21</v>
      </c>
      <c r="D6705" s="2" t="s">
        <v>10</v>
      </c>
      <c r="E6705" s="2" t="s">
        <v>11</v>
      </c>
      <c r="F6705" s="2">
        <v>10</v>
      </c>
      <c r="H6705" s="2" t="s">
        <v>14</v>
      </c>
    </row>
    <row r="6706" spans="1:9" ht="12.75" x14ac:dyDescent="0.2">
      <c r="A6706" s="1">
        <v>43825.516915717591</v>
      </c>
      <c r="B6706" s="2" t="s">
        <v>20</v>
      </c>
      <c r="C6706" s="2" t="s">
        <v>18</v>
      </c>
      <c r="D6706" s="2" t="s">
        <v>10</v>
      </c>
      <c r="E6706" s="2" t="s">
        <v>11</v>
      </c>
      <c r="F6706" s="2">
        <v>10</v>
      </c>
      <c r="H6706" s="2" t="s">
        <v>14</v>
      </c>
    </row>
    <row r="6707" spans="1:9" ht="12.75" x14ac:dyDescent="0.2">
      <c r="A6707" s="1">
        <v>43825.532448402781</v>
      </c>
      <c r="B6707" s="2" t="s">
        <v>17</v>
      </c>
      <c r="C6707" s="2" t="s">
        <v>18</v>
      </c>
      <c r="D6707" s="2" t="s">
        <v>10</v>
      </c>
      <c r="E6707" s="2" t="s">
        <v>11</v>
      </c>
      <c r="F6707" s="2">
        <v>10</v>
      </c>
      <c r="H6707" s="2" t="s">
        <v>14</v>
      </c>
    </row>
    <row r="6708" spans="1:9" ht="12.75" x14ac:dyDescent="0.2">
      <c r="A6708" s="1">
        <v>43825.543590312504</v>
      </c>
      <c r="B6708" s="2" t="s">
        <v>9</v>
      </c>
      <c r="D6708" s="2" t="s">
        <v>10</v>
      </c>
      <c r="E6708" s="2" t="s">
        <v>11</v>
      </c>
      <c r="F6708" s="2">
        <v>10</v>
      </c>
      <c r="H6708" s="2" t="s">
        <v>22</v>
      </c>
      <c r="I6708" s="2">
        <v>9772183</v>
      </c>
    </row>
    <row r="6709" spans="1:9" ht="12.75" x14ac:dyDescent="0.2">
      <c r="A6709" s="1">
        <v>43825.571722627312</v>
      </c>
      <c r="B6709" s="2" t="s">
        <v>20</v>
      </c>
      <c r="C6709" s="2" t="s">
        <v>18</v>
      </c>
      <c r="D6709" s="2" t="s">
        <v>10</v>
      </c>
      <c r="E6709" s="2" t="s">
        <v>11</v>
      </c>
      <c r="F6709" s="2">
        <v>9</v>
      </c>
      <c r="I6709" s="2">
        <v>9775329</v>
      </c>
    </row>
    <row r="6710" spans="1:9" ht="12.75" x14ac:dyDescent="0.2">
      <c r="A6710" s="1">
        <v>43825.574104976855</v>
      </c>
      <c r="B6710" s="2" t="s">
        <v>20</v>
      </c>
      <c r="C6710" s="2" t="s">
        <v>21</v>
      </c>
      <c r="D6710" s="2" t="s">
        <v>10</v>
      </c>
      <c r="E6710" s="2" t="s">
        <v>11</v>
      </c>
      <c r="F6710" s="2">
        <v>10</v>
      </c>
      <c r="H6710" s="2" t="s">
        <v>14</v>
      </c>
    </row>
    <row r="6711" spans="1:9" ht="12.75" x14ac:dyDescent="0.2">
      <c r="A6711" s="1">
        <v>43825.606524525458</v>
      </c>
      <c r="B6711" s="2" t="s">
        <v>20</v>
      </c>
      <c r="C6711" s="2" t="s">
        <v>21</v>
      </c>
      <c r="D6711" s="2" t="s">
        <v>19</v>
      </c>
      <c r="E6711" s="2" t="s">
        <v>11</v>
      </c>
      <c r="F6711" s="2">
        <v>10</v>
      </c>
      <c r="H6711" s="2" t="s">
        <v>14</v>
      </c>
    </row>
    <row r="6712" spans="1:9" ht="12.75" x14ac:dyDescent="0.2">
      <c r="A6712" s="1">
        <v>43825.63348542824</v>
      </c>
      <c r="B6712" s="2" t="s">
        <v>20</v>
      </c>
      <c r="C6712" s="2" t="s">
        <v>18</v>
      </c>
      <c r="D6712" s="2" t="s">
        <v>10</v>
      </c>
      <c r="E6712" s="2" t="s">
        <v>11</v>
      </c>
      <c r="F6712" s="2">
        <v>10</v>
      </c>
      <c r="I6712" s="2" t="s">
        <v>909</v>
      </c>
    </row>
    <row r="6713" spans="1:9" ht="12.75" x14ac:dyDescent="0.2">
      <c r="A6713" s="1">
        <v>43825.678738344912</v>
      </c>
      <c r="B6713" s="2" t="s">
        <v>20</v>
      </c>
      <c r="C6713" s="2" t="s">
        <v>21</v>
      </c>
      <c r="D6713" s="2" t="s">
        <v>10</v>
      </c>
      <c r="E6713" s="2" t="s">
        <v>11</v>
      </c>
      <c r="F6713" s="2">
        <v>10</v>
      </c>
      <c r="H6713" s="2" t="s">
        <v>14</v>
      </c>
    </row>
    <row r="6714" spans="1:9" ht="12.75" x14ac:dyDescent="0.2">
      <c r="A6714" s="1">
        <v>43825.683336261573</v>
      </c>
      <c r="B6714" s="2" t="s">
        <v>20</v>
      </c>
      <c r="C6714" s="2" t="s">
        <v>18</v>
      </c>
      <c r="D6714" s="2" t="s">
        <v>10</v>
      </c>
      <c r="E6714" s="2" t="s">
        <v>11</v>
      </c>
      <c r="F6714" s="2">
        <v>10</v>
      </c>
      <c r="G6714" s="2" t="s">
        <v>910</v>
      </c>
      <c r="H6714" s="2" t="s">
        <v>14</v>
      </c>
    </row>
    <row r="6715" spans="1:9" ht="12.75" x14ac:dyDescent="0.2">
      <c r="A6715" s="1">
        <v>43826.519346817135</v>
      </c>
      <c r="B6715" s="2" t="s">
        <v>9</v>
      </c>
      <c r="D6715" s="2" t="s">
        <v>10</v>
      </c>
      <c r="E6715" s="2" t="s">
        <v>11</v>
      </c>
      <c r="F6715" s="2">
        <v>10</v>
      </c>
      <c r="H6715" s="2" t="s">
        <v>14</v>
      </c>
    </row>
    <row r="6716" spans="1:9" ht="12.75" x14ac:dyDescent="0.2">
      <c r="A6716" s="1">
        <v>43826.52384840278</v>
      </c>
      <c r="B6716" s="2" t="s">
        <v>20</v>
      </c>
      <c r="C6716" s="2" t="s">
        <v>18</v>
      </c>
      <c r="D6716" s="2" t="s">
        <v>10</v>
      </c>
      <c r="E6716" s="2" t="s">
        <v>11</v>
      </c>
      <c r="F6716" s="2">
        <v>10</v>
      </c>
      <c r="H6716" s="2" t="s">
        <v>14</v>
      </c>
    </row>
    <row r="6717" spans="1:9" ht="12.75" x14ac:dyDescent="0.2">
      <c r="A6717" s="1">
        <v>43826.524155266205</v>
      </c>
      <c r="B6717" s="2" t="s">
        <v>20</v>
      </c>
      <c r="C6717" s="2" t="s">
        <v>18</v>
      </c>
      <c r="D6717" s="2" t="s">
        <v>10</v>
      </c>
      <c r="E6717" s="2" t="s">
        <v>11</v>
      </c>
      <c r="F6717" s="2">
        <v>10</v>
      </c>
      <c r="H6717" s="2" t="s">
        <v>14</v>
      </c>
    </row>
    <row r="6718" spans="1:9" ht="12.75" x14ac:dyDescent="0.2">
      <c r="A6718" s="1">
        <v>43826.55205893518</v>
      </c>
      <c r="B6718" s="2" t="s">
        <v>20</v>
      </c>
      <c r="C6718" s="2" t="s">
        <v>18</v>
      </c>
      <c r="D6718" s="2" t="s">
        <v>19</v>
      </c>
      <c r="E6718" s="2" t="s">
        <v>11</v>
      </c>
      <c r="F6718" s="2">
        <v>5</v>
      </c>
      <c r="H6718" s="2" t="s">
        <v>14</v>
      </c>
    </row>
    <row r="6719" spans="1:9" ht="12.75" x14ac:dyDescent="0.2">
      <c r="A6719" s="1">
        <v>43826.664968865742</v>
      </c>
      <c r="B6719" s="2" t="s">
        <v>9</v>
      </c>
      <c r="D6719" s="2" t="s">
        <v>10</v>
      </c>
      <c r="E6719" s="2" t="s">
        <v>11</v>
      </c>
      <c r="F6719" s="2">
        <v>10</v>
      </c>
      <c r="H6719" s="2" t="s">
        <v>14</v>
      </c>
    </row>
    <row r="6720" spans="1:9" ht="12.75" x14ac:dyDescent="0.2">
      <c r="A6720" s="1">
        <v>43829.360562442133</v>
      </c>
      <c r="B6720" s="2" t="s">
        <v>20</v>
      </c>
      <c r="C6720" s="2" t="s">
        <v>18</v>
      </c>
      <c r="D6720" s="2" t="s">
        <v>10</v>
      </c>
      <c r="E6720" s="2" t="s">
        <v>11</v>
      </c>
      <c r="F6720" s="2">
        <v>10</v>
      </c>
      <c r="I6720" s="2" t="s">
        <v>911</v>
      </c>
    </row>
    <row r="6721" spans="1:9" ht="12.75" x14ac:dyDescent="0.2">
      <c r="A6721" s="1">
        <v>43829.362289606477</v>
      </c>
      <c r="B6721" s="2" t="s">
        <v>20</v>
      </c>
      <c r="C6721" s="2" t="s">
        <v>18</v>
      </c>
      <c r="D6721" s="2" t="s">
        <v>10</v>
      </c>
      <c r="E6721" s="2" t="s">
        <v>11</v>
      </c>
      <c r="F6721" s="2">
        <v>10</v>
      </c>
      <c r="H6721" s="2" t="s">
        <v>14</v>
      </c>
    </row>
    <row r="6722" spans="1:9" ht="12.75" x14ac:dyDescent="0.2">
      <c r="A6722" s="1">
        <v>43829.379243460644</v>
      </c>
      <c r="B6722" s="2" t="s">
        <v>20</v>
      </c>
      <c r="C6722" s="2" t="s">
        <v>21</v>
      </c>
      <c r="D6722" s="2" t="s">
        <v>10</v>
      </c>
      <c r="E6722" s="2" t="s">
        <v>11</v>
      </c>
      <c r="F6722" s="2">
        <v>10</v>
      </c>
      <c r="H6722" s="2" t="s">
        <v>14</v>
      </c>
    </row>
    <row r="6723" spans="1:9" ht="12.75" x14ac:dyDescent="0.2">
      <c r="A6723" s="1">
        <v>43829.381651064818</v>
      </c>
      <c r="B6723" s="2" t="s">
        <v>20</v>
      </c>
      <c r="C6723" s="2" t="s">
        <v>21</v>
      </c>
      <c r="D6723" s="2" t="s">
        <v>10</v>
      </c>
      <c r="E6723" s="2" t="s">
        <v>11</v>
      </c>
      <c r="F6723" s="2">
        <v>10</v>
      </c>
      <c r="H6723" s="2" t="s">
        <v>14</v>
      </c>
    </row>
    <row r="6724" spans="1:9" ht="12.75" x14ac:dyDescent="0.2">
      <c r="A6724" s="1">
        <v>43829.386291539355</v>
      </c>
      <c r="B6724" s="2" t="s">
        <v>9</v>
      </c>
      <c r="D6724" s="2" t="s">
        <v>10</v>
      </c>
      <c r="E6724" s="2" t="s">
        <v>11</v>
      </c>
      <c r="F6724" s="2">
        <v>10</v>
      </c>
      <c r="H6724" s="2" t="s">
        <v>14</v>
      </c>
    </row>
    <row r="6725" spans="1:9" ht="12.75" x14ac:dyDescent="0.2">
      <c r="A6725" s="1">
        <v>43829.401392557869</v>
      </c>
      <c r="B6725" s="2" t="s">
        <v>20</v>
      </c>
      <c r="C6725" s="2" t="s">
        <v>21</v>
      </c>
      <c r="D6725" s="2" t="s">
        <v>10</v>
      </c>
      <c r="E6725" s="2" t="s">
        <v>11</v>
      </c>
      <c r="F6725" s="2">
        <v>10</v>
      </c>
      <c r="I6725" s="2">
        <v>6852528</v>
      </c>
    </row>
    <row r="6726" spans="1:9" ht="12.75" x14ac:dyDescent="0.2">
      <c r="A6726" s="1">
        <v>43829.412449953699</v>
      </c>
      <c r="B6726" s="2" t="s">
        <v>20</v>
      </c>
      <c r="C6726" s="2" t="s">
        <v>21</v>
      </c>
      <c r="D6726" s="2" t="s">
        <v>10</v>
      </c>
      <c r="E6726" s="2" t="s">
        <v>11</v>
      </c>
      <c r="F6726" s="2">
        <v>10</v>
      </c>
      <c r="I6726" s="2">
        <v>6852528</v>
      </c>
    </row>
    <row r="6727" spans="1:9" ht="12.75" x14ac:dyDescent="0.2">
      <c r="A6727" s="1">
        <v>43829.41487818287</v>
      </c>
      <c r="B6727" s="2" t="s">
        <v>20</v>
      </c>
      <c r="C6727" s="2" t="s">
        <v>18</v>
      </c>
      <c r="D6727" s="2" t="s">
        <v>10</v>
      </c>
      <c r="E6727" s="2" t="s">
        <v>11</v>
      </c>
      <c r="F6727" s="2">
        <v>10</v>
      </c>
      <c r="H6727" s="2" t="s">
        <v>22</v>
      </c>
      <c r="I6727" s="2" t="s">
        <v>912</v>
      </c>
    </row>
    <row r="6728" spans="1:9" ht="12.75" x14ac:dyDescent="0.2">
      <c r="A6728" s="1">
        <v>43829.416196041668</v>
      </c>
      <c r="B6728" s="2" t="s">
        <v>20</v>
      </c>
      <c r="C6728" s="2" t="s">
        <v>24</v>
      </c>
      <c r="D6728" s="2" t="s">
        <v>10</v>
      </c>
      <c r="E6728" s="2" t="s">
        <v>11</v>
      </c>
      <c r="F6728" s="2">
        <v>10</v>
      </c>
      <c r="I6728" s="2" t="s">
        <v>913</v>
      </c>
    </row>
    <row r="6729" spans="1:9" ht="12.75" x14ac:dyDescent="0.2">
      <c r="A6729" s="1">
        <v>43829.418665046294</v>
      </c>
      <c r="B6729" s="2" t="s">
        <v>20</v>
      </c>
      <c r="C6729" s="2" t="s">
        <v>18</v>
      </c>
      <c r="D6729" s="2" t="s">
        <v>10</v>
      </c>
      <c r="E6729" s="2" t="s">
        <v>11</v>
      </c>
      <c r="F6729" s="2">
        <v>10</v>
      </c>
      <c r="H6729" s="2" t="s">
        <v>14</v>
      </c>
    </row>
    <row r="6730" spans="1:9" ht="12.75" x14ac:dyDescent="0.2">
      <c r="A6730" s="1">
        <v>43829.428237326385</v>
      </c>
      <c r="B6730" s="2" t="s">
        <v>20</v>
      </c>
      <c r="C6730" s="2" t="s">
        <v>18</v>
      </c>
      <c r="D6730" s="2" t="s">
        <v>10</v>
      </c>
      <c r="E6730" s="2" t="s">
        <v>11</v>
      </c>
      <c r="F6730" s="2">
        <v>10</v>
      </c>
      <c r="H6730" s="2" t="s">
        <v>14</v>
      </c>
    </row>
    <row r="6731" spans="1:9" ht="12.75" x14ac:dyDescent="0.2">
      <c r="A6731" s="1">
        <v>43829.432202268523</v>
      </c>
      <c r="B6731" s="2" t="s">
        <v>20</v>
      </c>
      <c r="C6731" s="2" t="s">
        <v>18</v>
      </c>
      <c r="D6731" s="2" t="s">
        <v>10</v>
      </c>
      <c r="E6731" s="2" t="s">
        <v>11</v>
      </c>
      <c r="F6731" s="2">
        <v>10</v>
      </c>
      <c r="I6731" s="2" t="s">
        <v>914</v>
      </c>
    </row>
    <row r="6732" spans="1:9" ht="12.75" x14ac:dyDescent="0.2">
      <c r="A6732" s="1">
        <v>43829.437232407407</v>
      </c>
      <c r="B6732" s="2" t="s">
        <v>20</v>
      </c>
      <c r="C6732" s="2" t="s">
        <v>18</v>
      </c>
      <c r="D6732" s="2" t="s">
        <v>10</v>
      </c>
      <c r="E6732" s="2" t="s">
        <v>11</v>
      </c>
      <c r="F6732" s="2">
        <v>10</v>
      </c>
      <c r="G6732" s="2" t="s">
        <v>915</v>
      </c>
      <c r="H6732" s="2" t="s">
        <v>14</v>
      </c>
    </row>
    <row r="6733" spans="1:9" ht="12.75" x14ac:dyDescent="0.2">
      <c r="A6733" s="1">
        <v>43829.447854652783</v>
      </c>
      <c r="B6733" s="2" t="s">
        <v>20</v>
      </c>
      <c r="C6733" s="2" t="s">
        <v>21</v>
      </c>
      <c r="D6733" s="2" t="s">
        <v>10</v>
      </c>
      <c r="E6733" s="2" t="s">
        <v>11</v>
      </c>
      <c r="F6733" s="2">
        <v>10</v>
      </c>
      <c r="H6733" s="2" t="s">
        <v>14</v>
      </c>
    </row>
    <row r="6734" spans="1:9" ht="12.75" x14ac:dyDescent="0.2">
      <c r="A6734" s="1">
        <v>43829.462709375002</v>
      </c>
      <c r="B6734" s="2" t="s">
        <v>20</v>
      </c>
      <c r="C6734" s="2" t="s">
        <v>18</v>
      </c>
      <c r="D6734" s="2" t="s">
        <v>10</v>
      </c>
      <c r="E6734" s="2" t="s">
        <v>11</v>
      </c>
      <c r="F6734" s="2">
        <v>7</v>
      </c>
      <c r="I6734" s="2" t="s">
        <v>488</v>
      </c>
    </row>
    <row r="6735" spans="1:9" ht="12.75" x14ac:dyDescent="0.2">
      <c r="A6735" s="1">
        <v>43829.491144756947</v>
      </c>
      <c r="B6735" s="2" t="s">
        <v>20</v>
      </c>
      <c r="C6735" s="2" t="s">
        <v>18</v>
      </c>
      <c r="D6735" s="2" t="s">
        <v>10</v>
      </c>
      <c r="E6735" s="2" t="s">
        <v>11</v>
      </c>
      <c r="F6735" s="2">
        <v>10</v>
      </c>
      <c r="H6735" s="2" t="s">
        <v>14</v>
      </c>
    </row>
    <row r="6736" spans="1:9" ht="12.75" x14ac:dyDescent="0.2">
      <c r="A6736" s="1">
        <v>43829.512127592592</v>
      </c>
      <c r="B6736" s="2" t="s">
        <v>20</v>
      </c>
      <c r="C6736" s="2" t="s">
        <v>18</v>
      </c>
      <c r="D6736" s="2" t="s">
        <v>10</v>
      </c>
      <c r="E6736" s="2" t="s">
        <v>11</v>
      </c>
      <c r="F6736" s="2">
        <v>10</v>
      </c>
      <c r="G6736" s="2" t="s">
        <v>916</v>
      </c>
      <c r="H6736" s="2" t="s">
        <v>14</v>
      </c>
    </row>
    <row r="6737" spans="1:9" ht="12.75" x14ac:dyDescent="0.2">
      <c r="A6737" s="1">
        <v>43829.515876979167</v>
      </c>
      <c r="B6737" s="2" t="s">
        <v>20</v>
      </c>
      <c r="C6737" s="2" t="s">
        <v>18</v>
      </c>
      <c r="D6737" s="2" t="s">
        <v>10</v>
      </c>
      <c r="E6737" s="2" t="s">
        <v>11</v>
      </c>
      <c r="F6737" s="2">
        <v>10</v>
      </c>
      <c r="I6737" s="2" t="s">
        <v>917</v>
      </c>
    </row>
    <row r="6738" spans="1:9" ht="12.75" x14ac:dyDescent="0.2">
      <c r="A6738" s="1">
        <v>43829.520497083329</v>
      </c>
      <c r="B6738" s="2" t="s">
        <v>9</v>
      </c>
      <c r="D6738" s="2" t="s">
        <v>10</v>
      </c>
      <c r="E6738" s="2" t="s">
        <v>11</v>
      </c>
      <c r="F6738" s="2">
        <v>8</v>
      </c>
      <c r="H6738" s="2" t="s">
        <v>14</v>
      </c>
    </row>
    <row r="6739" spans="1:9" ht="12.75" x14ac:dyDescent="0.2">
      <c r="A6739" s="1">
        <v>43829.535268715277</v>
      </c>
      <c r="B6739" s="2" t="s">
        <v>20</v>
      </c>
      <c r="C6739" s="2" t="s">
        <v>24</v>
      </c>
      <c r="D6739" s="2" t="s">
        <v>10</v>
      </c>
      <c r="E6739" s="2" t="s">
        <v>11</v>
      </c>
      <c r="F6739" s="2">
        <v>10</v>
      </c>
      <c r="H6739" s="2" t="s">
        <v>14</v>
      </c>
    </row>
    <row r="6740" spans="1:9" ht="12.75" x14ac:dyDescent="0.2">
      <c r="A6740" s="1">
        <v>43829.553966898151</v>
      </c>
      <c r="B6740" s="2" t="s">
        <v>20</v>
      </c>
      <c r="C6740" s="2" t="s">
        <v>18</v>
      </c>
      <c r="D6740" s="2" t="s">
        <v>10</v>
      </c>
      <c r="E6740" s="2" t="s">
        <v>11</v>
      </c>
      <c r="F6740" s="2">
        <v>10</v>
      </c>
      <c r="I6740" s="2">
        <v>7275751</v>
      </c>
    </row>
    <row r="6741" spans="1:9" ht="12.75" x14ac:dyDescent="0.2">
      <c r="A6741" s="1">
        <v>43829.557556215281</v>
      </c>
      <c r="B6741" s="2" t="s">
        <v>20</v>
      </c>
      <c r="C6741" s="2" t="s">
        <v>18</v>
      </c>
      <c r="D6741" s="2" t="s">
        <v>10</v>
      </c>
      <c r="E6741" s="2" t="s">
        <v>11</v>
      </c>
      <c r="F6741" s="2">
        <v>10</v>
      </c>
      <c r="I6741" s="2">
        <v>6874065</v>
      </c>
    </row>
    <row r="6742" spans="1:9" ht="12.75" x14ac:dyDescent="0.2">
      <c r="A6742" s="1">
        <v>43829.563153009258</v>
      </c>
      <c r="B6742" s="2" t="s">
        <v>20</v>
      </c>
      <c r="C6742" s="2" t="s">
        <v>21</v>
      </c>
      <c r="D6742" s="2" t="s">
        <v>10</v>
      </c>
      <c r="E6742" s="2" t="s">
        <v>11</v>
      </c>
      <c r="F6742" s="2">
        <v>9</v>
      </c>
      <c r="I6742" s="2">
        <v>7774635</v>
      </c>
    </row>
    <row r="6743" spans="1:9" ht="12.75" x14ac:dyDescent="0.2">
      <c r="A6743" s="1">
        <v>43829.59536712963</v>
      </c>
      <c r="B6743" s="2" t="s">
        <v>20</v>
      </c>
      <c r="C6743" s="2" t="s">
        <v>21</v>
      </c>
      <c r="D6743" s="2" t="s">
        <v>10</v>
      </c>
      <c r="E6743" s="2" t="s">
        <v>11</v>
      </c>
      <c r="F6743" s="2">
        <v>9</v>
      </c>
      <c r="I6743" s="2">
        <v>7774635</v>
      </c>
    </row>
    <row r="6744" spans="1:9" ht="12.75" x14ac:dyDescent="0.2">
      <c r="A6744" s="1">
        <v>43829.596070625004</v>
      </c>
      <c r="B6744" s="2" t="s">
        <v>20</v>
      </c>
      <c r="C6744" s="2" t="s">
        <v>18</v>
      </c>
      <c r="D6744" s="2" t="s">
        <v>10</v>
      </c>
      <c r="E6744" s="2" t="s">
        <v>11</v>
      </c>
      <c r="F6744" s="2">
        <v>10</v>
      </c>
      <c r="H6744" s="2" t="s">
        <v>14</v>
      </c>
    </row>
    <row r="6745" spans="1:9" ht="12.75" x14ac:dyDescent="0.2">
      <c r="A6745" s="1">
        <v>43829.613695509259</v>
      </c>
      <c r="B6745" s="2" t="s">
        <v>20</v>
      </c>
      <c r="C6745" s="2" t="s">
        <v>18</v>
      </c>
      <c r="D6745" s="2" t="s">
        <v>10</v>
      </c>
      <c r="E6745" s="2" t="s">
        <v>11</v>
      </c>
      <c r="F6745" s="2">
        <v>10</v>
      </c>
      <c r="H6745" s="2" t="s">
        <v>14</v>
      </c>
    </row>
    <row r="6746" spans="1:9" ht="12.75" x14ac:dyDescent="0.2">
      <c r="A6746" s="1">
        <v>43829.614461504629</v>
      </c>
      <c r="B6746" s="2" t="s">
        <v>20</v>
      </c>
      <c r="C6746" s="2" t="s">
        <v>18</v>
      </c>
      <c r="D6746" s="2" t="s">
        <v>10</v>
      </c>
      <c r="E6746" s="2" t="s">
        <v>11</v>
      </c>
      <c r="F6746" s="2">
        <v>10</v>
      </c>
      <c r="H6746" s="2" t="s">
        <v>14</v>
      </c>
    </row>
    <row r="6747" spans="1:9" ht="12.75" x14ac:dyDescent="0.2">
      <c r="A6747" s="1">
        <v>43829.636984166667</v>
      </c>
      <c r="B6747" s="2" t="s">
        <v>20</v>
      </c>
      <c r="C6747" s="2" t="s">
        <v>18</v>
      </c>
      <c r="D6747" s="2" t="s">
        <v>10</v>
      </c>
      <c r="E6747" s="2" t="s">
        <v>11</v>
      </c>
      <c r="F6747" s="2">
        <v>10</v>
      </c>
      <c r="I6747" s="2">
        <v>4871216</v>
      </c>
    </row>
    <row r="6748" spans="1:9" ht="12.75" x14ac:dyDescent="0.2">
      <c r="A6748" s="1">
        <v>43829.670324548613</v>
      </c>
      <c r="B6748" s="2" t="s">
        <v>20</v>
      </c>
      <c r="C6748" s="2" t="s">
        <v>18</v>
      </c>
      <c r="D6748" s="2" t="s">
        <v>10</v>
      </c>
      <c r="E6748" s="2" t="s">
        <v>11</v>
      </c>
      <c r="F6748" s="2">
        <v>10</v>
      </c>
      <c r="H6748" s="2" t="s">
        <v>14</v>
      </c>
    </row>
    <row r="6749" spans="1:9" ht="12.75" x14ac:dyDescent="0.2">
      <c r="A6749" s="1">
        <v>43830.369990092593</v>
      </c>
      <c r="B6749" s="2" t="s">
        <v>20</v>
      </c>
      <c r="C6749" s="2" t="s">
        <v>18</v>
      </c>
      <c r="D6749" s="2" t="s">
        <v>10</v>
      </c>
      <c r="E6749" s="2" t="s">
        <v>11</v>
      </c>
      <c r="F6749" s="2">
        <v>10</v>
      </c>
      <c r="I6749" s="2">
        <v>6896156</v>
      </c>
    </row>
    <row r="6750" spans="1:9" ht="12.75" x14ac:dyDescent="0.2">
      <c r="A6750" s="1">
        <v>43830.376197569443</v>
      </c>
      <c r="B6750" s="2" t="s">
        <v>20</v>
      </c>
      <c r="C6750" s="2" t="s">
        <v>18</v>
      </c>
      <c r="D6750" s="2" t="s">
        <v>10</v>
      </c>
      <c r="E6750" s="2" t="s">
        <v>11</v>
      </c>
      <c r="F6750" s="2">
        <v>10</v>
      </c>
      <c r="H6750" s="2" t="s">
        <v>14</v>
      </c>
    </row>
    <row r="6751" spans="1:9" ht="12.75" x14ac:dyDescent="0.2">
      <c r="A6751" s="1">
        <v>43830.422284328699</v>
      </c>
      <c r="B6751" s="2" t="s">
        <v>20</v>
      </c>
      <c r="C6751" s="2" t="s">
        <v>18</v>
      </c>
      <c r="D6751" s="2" t="s">
        <v>10</v>
      </c>
      <c r="E6751" s="2" t="s">
        <v>11</v>
      </c>
      <c r="F6751" s="2">
        <v>10</v>
      </c>
      <c r="H6751" s="2" t="s">
        <v>14</v>
      </c>
    </row>
    <row r="6752" spans="1:9" ht="12.75" x14ac:dyDescent="0.2">
      <c r="A6752" s="1">
        <v>43830.423093055557</v>
      </c>
      <c r="B6752" s="2" t="s">
        <v>20</v>
      </c>
      <c r="C6752" s="2" t="s">
        <v>18</v>
      </c>
      <c r="D6752" s="2" t="s">
        <v>10</v>
      </c>
      <c r="E6752" s="2" t="s">
        <v>11</v>
      </c>
      <c r="F6752" s="2">
        <v>10</v>
      </c>
      <c r="H6752" s="2" t="s">
        <v>14</v>
      </c>
    </row>
    <row r="6753" spans="1:9" ht="12.75" x14ac:dyDescent="0.2">
      <c r="A6753" s="1">
        <v>43830.427204293985</v>
      </c>
      <c r="B6753" s="2" t="s">
        <v>20</v>
      </c>
      <c r="C6753" s="2" t="s">
        <v>24</v>
      </c>
      <c r="D6753" s="2" t="s">
        <v>10</v>
      </c>
      <c r="E6753" s="2" t="s">
        <v>11</v>
      </c>
      <c r="F6753" s="2">
        <v>10</v>
      </c>
      <c r="H6753" s="2" t="s">
        <v>14</v>
      </c>
    </row>
    <row r="6754" spans="1:9" ht="12.75" x14ac:dyDescent="0.2">
      <c r="A6754" s="1">
        <v>43830.440012476851</v>
      </c>
      <c r="B6754" s="2" t="s">
        <v>20</v>
      </c>
      <c r="C6754" s="2" t="s">
        <v>18</v>
      </c>
      <c r="D6754" s="2" t="s">
        <v>10</v>
      </c>
      <c r="E6754" s="2" t="s">
        <v>11</v>
      </c>
      <c r="F6754" s="2">
        <v>10</v>
      </c>
      <c r="I6754" s="2" t="s">
        <v>918</v>
      </c>
    </row>
    <row r="6755" spans="1:9" ht="12.75" x14ac:dyDescent="0.2">
      <c r="A6755" s="1">
        <v>43830.469401006943</v>
      </c>
      <c r="B6755" s="2" t="s">
        <v>20</v>
      </c>
      <c r="C6755" s="2" t="s">
        <v>18</v>
      </c>
      <c r="D6755" s="2" t="s">
        <v>10</v>
      </c>
      <c r="E6755" s="2" t="s">
        <v>11</v>
      </c>
      <c r="F6755" s="2">
        <v>10</v>
      </c>
      <c r="G6755" s="2" t="s">
        <v>919</v>
      </c>
      <c r="H6755" s="2" t="s">
        <v>14</v>
      </c>
    </row>
    <row r="6756" spans="1:9" ht="12.75" x14ac:dyDescent="0.2">
      <c r="A6756" s="1">
        <v>43830.474733622686</v>
      </c>
      <c r="B6756" s="2" t="s">
        <v>20</v>
      </c>
      <c r="C6756" s="2" t="s">
        <v>18</v>
      </c>
      <c r="D6756" s="2" t="s">
        <v>67</v>
      </c>
      <c r="E6756" s="2" t="s">
        <v>11</v>
      </c>
      <c r="F6756" s="2">
        <v>10</v>
      </c>
      <c r="G6756" s="2" t="s">
        <v>920</v>
      </c>
      <c r="H6756" s="2" t="s">
        <v>14</v>
      </c>
    </row>
    <row r="6757" spans="1:9" ht="12.75" x14ac:dyDescent="0.2">
      <c r="A6757" s="1">
        <v>43830.487692465278</v>
      </c>
      <c r="B6757" s="2" t="s">
        <v>20</v>
      </c>
      <c r="C6757" s="2" t="s">
        <v>21</v>
      </c>
      <c r="D6757" s="2" t="s">
        <v>10</v>
      </c>
      <c r="E6757" s="2" t="s">
        <v>11</v>
      </c>
      <c r="F6757" s="2">
        <v>10</v>
      </c>
      <c r="H6757" s="2" t="s">
        <v>14</v>
      </c>
    </row>
    <row r="6758" spans="1:9" ht="12.75" x14ac:dyDescent="0.2">
      <c r="A6758" s="1">
        <v>43830.491295092594</v>
      </c>
      <c r="B6758" s="2" t="s">
        <v>9</v>
      </c>
      <c r="D6758" s="2" t="s">
        <v>25</v>
      </c>
      <c r="E6758" s="2" t="s">
        <v>11</v>
      </c>
      <c r="F6758" s="2">
        <v>10</v>
      </c>
      <c r="H6758" s="2" t="s">
        <v>14</v>
      </c>
    </row>
    <row r="6759" spans="1:9" ht="12.75" x14ac:dyDescent="0.2">
      <c r="A6759" s="1">
        <v>43830.503263101855</v>
      </c>
      <c r="B6759" s="2" t="s">
        <v>9</v>
      </c>
      <c r="D6759" s="2" t="s">
        <v>25</v>
      </c>
      <c r="E6759" s="2" t="s">
        <v>11</v>
      </c>
      <c r="F6759" s="2">
        <v>10</v>
      </c>
      <c r="H6759" s="2" t="s">
        <v>14</v>
      </c>
    </row>
    <row r="6760" spans="1:9" ht="12.75" x14ac:dyDescent="0.2">
      <c r="A6760" s="1">
        <v>43830.504081388892</v>
      </c>
      <c r="B6760" s="2" t="s">
        <v>9</v>
      </c>
      <c r="D6760" s="2" t="s">
        <v>10</v>
      </c>
      <c r="E6760" s="2" t="s">
        <v>11</v>
      </c>
      <c r="F6760" s="2">
        <v>10</v>
      </c>
      <c r="H6760" s="2" t="s">
        <v>22</v>
      </c>
      <c r="I6760" s="2" t="s">
        <v>921</v>
      </c>
    </row>
    <row r="6761" spans="1:9" ht="12.75" x14ac:dyDescent="0.2">
      <c r="A6761" s="1">
        <v>43830.512487175925</v>
      </c>
      <c r="B6761" s="2" t="s">
        <v>9</v>
      </c>
      <c r="D6761" s="2" t="s">
        <v>10</v>
      </c>
      <c r="E6761" s="2" t="s">
        <v>11</v>
      </c>
      <c r="F6761" s="2">
        <v>10</v>
      </c>
      <c r="H6761" s="2" t="s">
        <v>14</v>
      </c>
    </row>
    <row r="6762" spans="1:9" ht="12.75" x14ac:dyDescent="0.2">
      <c r="A6762" s="1">
        <v>43830.55638076389</v>
      </c>
      <c r="B6762" s="2" t="s">
        <v>20</v>
      </c>
      <c r="C6762" s="2" t="s">
        <v>24</v>
      </c>
      <c r="D6762" s="2" t="s">
        <v>10</v>
      </c>
      <c r="E6762" s="2" t="s">
        <v>11</v>
      </c>
      <c r="F6762" s="2">
        <v>10</v>
      </c>
      <c r="H6762" s="2" t="s">
        <v>14</v>
      </c>
    </row>
    <row r="6763" spans="1:9" ht="12.75" x14ac:dyDescent="0.2">
      <c r="A6763" s="1">
        <v>43830.560490057869</v>
      </c>
      <c r="B6763" s="2" t="s">
        <v>20</v>
      </c>
      <c r="C6763" s="2" t="s">
        <v>21</v>
      </c>
      <c r="D6763" s="2" t="s">
        <v>10</v>
      </c>
      <c r="E6763" s="2" t="s">
        <v>11</v>
      </c>
      <c r="F6763" s="2">
        <v>10</v>
      </c>
      <c r="H6763" s="2" t="s">
        <v>14</v>
      </c>
    </row>
    <row r="6764" spans="1:9" ht="12.75" x14ac:dyDescent="0.2">
      <c r="A6764" s="1">
        <v>43830.567790034722</v>
      </c>
      <c r="B6764" s="2" t="s">
        <v>20</v>
      </c>
      <c r="C6764" s="2" t="s">
        <v>21</v>
      </c>
      <c r="D6764" s="2" t="s">
        <v>10</v>
      </c>
      <c r="E6764" s="2" t="s">
        <v>11</v>
      </c>
      <c r="F6764" s="2">
        <v>10</v>
      </c>
      <c r="H6764" s="2" t="s">
        <v>14</v>
      </c>
    </row>
    <row r="6765" spans="1:9" ht="12.75" x14ac:dyDescent="0.2">
      <c r="A6765" s="1">
        <v>43830.567934826387</v>
      </c>
      <c r="B6765" s="2" t="s">
        <v>20</v>
      </c>
      <c r="C6765" s="2" t="s">
        <v>21</v>
      </c>
      <c r="D6765" s="2" t="s">
        <v>10</v>
      </c>
      <c r="E6765" s="2" t="s">
        <v>11</v>
      </c>
      <c r="F6765" s="2">
        <v>10</v>
      </c>
      <c r="H6765" s="2" t="s">
        <v>14</v>
      </c>
    </row>
    <row r="6766" spans="1:9" ht="12.75" x14ac:dyDescent="0.2">
      <c r="A6766" s="1">
        <v>43830.569461134262</v>
      </c>
      <c r="B6766" s="2" t="s">
        <v>20</v>
      </c>
      <c r="C6766" s="2" t="s">
        <v>24</v>
      </c>
      <c r="D6766" s="2" t="s">
        <v>10</v>
      </c>
      <c r="E6766" s="2" t="s">
        <v>11</v>
      </c>
      <c r="F6766" s="2">
        <v>10</v>
      </c>
      <c r="I6766" s="2" t="s">
        <v>922</v>
      </c>
    </row>
    <row r="6767" spans="1:9" ht="12.75" x14ac:dyDescent="0.2">
      <c r="A6767" s="1">
        <v>43830.585621597224</v>
      </c>
      <c r="B6767" s="2" t="s">
        <v>20</v>
      </c>
      <c r="C6767" s="2" t="s">
        <v>21</v>
      </c>
      <c r="D6767" s="2" t="s">
        <v>10</v>
      </c>
      <c r="E6767" s="2" t="s">
        <v>11</v>
      </c>
      <c r="F6767" s="2">
        <v>10</v>
      </c>
      <c r="H6767" s="2" t="s">
        <v>14</v>
      </c>
    </row>
    <row r="6768" spans="1:9" ht="12.75" x14ac:dyDescent="0.2">
      <c r="A6768" s="1">
        <v>43830.592103263887</v>
      </c>
      <c r="B6768" s="2" t="s">
        <v>20</v>
      </c>
      <c r="C6768" s="2" t="s">
        <v>24</v>
      </c>
      <c r="D6768" s="2" t="s">
        <v>10</v>
      </c>
      <c r="E6768" s="2" t="s">
        <v>11</v>
      </c>
      <c r="F6768" s="2">
        <v>10</v>
      </c>
      <c r="I6768" s="2" t="s">
        <v>922</v>
      </c>
    </row>
    <row r="6769" spans="1:9" ht="12.75" x14ac:dyDescent="0.2">
      <c r="A6769" s="1">
        <v>43830.59480752315</v>
      </c>
      <c r="B6769" s="2" t="s">
        <v>20</v>
      </c>
      <c r="C6769" s="2" t="s">
        <v>21</v>
      </c>
      <c r="D6769" s="2" t="s">
        <v>10</v>
      </c>
      <c r="E6769" s="2" t="s">
        <v>11</v>
      </c>
      <c r="F6769" s="2">
        <v>5</v>
      </c>
      <c r="H6769" s="2" t="s">
        <v>14</v>
      </c>
    </row>
    <row r="6770" spans="1:9" ht="12.75" x14ac:dyDescent="0.2">
      <c r="A6770" s="1">
        <v>43830.59535127315</v>
      </c>
      <c r="B6770" s="2" t="s">
        <v>20</v>
      </c>
      <c r="C6770" s="2" t="s">
        <v>21</v>
      </c>
      <c r="D6770" s="2" t="s">
        <v>10</v>
      </c>
      <c r="E6770" s="2" t="s">
        <v>11</v>
      </c>
      <c r="F6770" s="2">
        <v>5</v>
      </c>
      <c r="H6770" s="2" t="s">
        <v>14</v>
      </c>
    </row>
    <row r="6771" spans="1:9" ht="12.75" x14ac:dyDescent="0.2">
      <c r="A6771" s="1">
        <v>43830.596562847219</v>
      </c>
      <c r="B6771" s="2" t="s">
        <v>9</v>
      </c>
      <c r="D6771" s="2" t="s">
        <v>10</v>
      </c>
      <c r="E6771" s="2" t="s">
        <v>11</v>
      </c>
      <c r="F6771" s="2">
        <v>10</v>
      </c>
      <c r="H6771" s="2" t="s">
        <v>14</v>
      </c>
    </row>
    <row r="6772" spans="1:9" ht="12.75" x14ac:dyDescent="0.2">
      <c r="A6772" s="1">
        <v>43832.353868391205</v>
      </c>
      <c r="B6772" s="2" t="s">
        <v>20</v>
      </c>
      <c r="C6772" s="2" t="s">
        <v>21</v>
      </c>
      <c r="D6772" s="2" t="s">
        <v>10</v>
      </c>
      <c r="E6772" s="2" t="s">
        <v>11</v>
      </c>
      <c r="F6772" s="2">
        <v>10</v>
      </c>
      <c r="H6772" s="2" t="s">
        <v>14</v>
      </c>
    </row>
    <row r="6773" spans="1:9" ht="12.75" x14ac:dyDescent="0.2">
      <c r="A6773" s="1">
        <v>43832.366124074077</v>
      </c>
      <c r="B6773" s="2" t="s">
        <v>20</v>
      </c>
      <c r="C6773" s="2" t="s">
        <v>24</v>
      </c>
      <c r="D6773" s="2" t="s">
        <v>10</v>
      </c>
      <c r="E6773" s="2" t="s">
        <v>11</v>
      </c>
      <c r="F6773" s="2">
        <v>10</v>
      </c>
      <c r="H6773" s="2" t="s">
        <v>14</v>
      </c>
    </row>
    <row r="6774" spans="1:9" ht="12.75" x14ac:dyDescent="0.2">
      <c r="A6774" s="1">
        <v>43832.367657303243</v>
      </c>
      <c r="B6774" s="2" t="s">
        <v>20</v>
      </c>
      <c r="C6774" s="2" t="s">
        <v>24</v>
      </c>
      <c r="D6774" s="2" t="s">
        <v>10</v>
      </c>
      <c r="E6774" s="2" t="s">
        <v>11</v>
      </c>
      <c r="F6774" s="2">
        <v>8</v>
      </c>
      <c r="H6774" s="2" t="s">
        <v>14</v>
      </c>
    </row>
    <row r="6775" spans="1:9" ht="12.75" x14ac:dyDescent="0.2">
      <c r="A6775" s="1">
        <v>43832.367675856483</v>
      </c>
      <c r="B6775" s="2" t="s">
        <v>20</v>
      </c>
      <c r="C6775" s="2" t="s">
        <v>24</v>
      </c>
      <c r="D6775" s="2" t="s">
        <v>10</v>
      </c>
      <c r="E6775" s="2" t="s">
        <v>15</v>
      </c>
      <c r="F6775" s="2">
        <v>8</v>
      </c>
      <c r="H6775" s="2" t="s">
        <v>22</v>
      </c>
      <c r="I6775" s="2">
        <v>7773843</v>
      </c>
    </row>
    <row r="6776" spans="1:9" ht="12.75" x14ac:dyDescent="0.2">
      <c r="A6776" s="1">
        <v>43832.369301550927</v>
      </c>
      <c r="B6776" s="2" t="s">
        <v>20</v>
      </c>
      <c r="C6776" s="2" t="s">
        <v>24</v>
      </c>
      <c r="D6776" s="2" t="s">
        <v>10</v>
      </c>
      <c r="E6776" s="2" t="s">
        <v>11</v>
      </c>
      <c r="F6776" s="2">
        <v>10</v>
      </c>
      <c r="H6776" s="2" t="s">
        <v>14</v>
      </c>
    </row>
    <row r="6777" spans="1:9" ht="12.75" x14ac:dyDescent="0.2">
      <c r="A6777" s="1">
        <v>43832.377842928239</v>
      </c>
      <c r="B6777" s="2" t="s">
        <v>20</v>
      </c>
      <c r="C6777" s="2" t="s">
        <v>24</v>
      </c>
      <c r="D6777" s="2" t="s">
        <v>10</v>
      </c>
      <c r="E6777" s="2" t="s">
        <v>11</v>
      </c>
      <c r="F6777" s="2">
        <v>10</v>
      </c>
      <c r="I6777" s="2">
        <v>9889523</v>
      </c>
    </row>
    <row r="6778" spans="1:9" ht="12.75" x14ac:dyDescent="0.2">
      <c r="A6778" s="1">
        <v>43832.38644725694</v>
      </c>
      <c r="B6778" s="2" t="s">
        <v>20</v>
      </c>
      <c r="C6778" s="2" t="s">
        <v>18</v>
      </c>
      <c r="D6778" s="2" t="s">
        <v>10</v>
      </c>
      <c r="E6778" s="2" t="s">
        <v>11</v>
      </c>
      <c r="F6778" s="2">
        <v>10</v>
      </c>
      <c r="H6778" s="2" t="s">
        <v>22</v>
      </c>
      <c r="I6778" s="2">
        <v>6851710</v>
      </c>
    </row>
    <row r="6779" spans="1:9" ht="12.75" x14ac:dyDescent="0.2">
      <c r="A6779" s="1">
        <v>43832.387592037034</v>
      </c>
      <c r="B6779" s="2" t="s">
        <v>20</v>
      </c>
      <c r="C6779" s="2" t="s">
        <v>18</v>
      </c>
      <c r="D6779" s="2" t="s">
        <v>10</v>
      </c>
      <c r="E6779" s="2" t="s">
        <v>11</v>
      </c>
      <c r="F6779" s="2">
        <v>10</v>
      </c>
      <c r="H6779" s="2" t="s">
        <v>14</v>
      </c>
    </row>
    <row r="6780" spans="1:9" ht="12.75" x14ac:dyDescent="0.2">
      <c r="A6780" s="1">
        <v>43832.387799976852</v>
      </c>
      <c r="B6780" s="2" t="s">
        <v>20</v>
      </c>
      <c r="C6780" s="2" t="s">
        <v>18</v>
      </c>
      <c r="D6780" s="2" t="s">
        <v>10</v>
      </c>
      <c r="E6780" s="2" t="s">
        <v>11</v>
      </c>
      <c r="F6780" s="2">
        <v>10</v>
      </c>
      <c r="H6780" s="2" t="s">
        <v>22</v>
      </c>
      <c r="I6780" s="2">
        <v>6851008</v>
      </c>
    </row>
    <row r="6781" spans="1:9" ht="12.75" x14ac:dyDescent="0.2">
      <c r="A6781" s="1">
        <v>43832.389773113428</v>
      </c>
      <c r="B6781" s="2" t="s">
        <v>20</v>
      </c>
      <c r="C6781" s="2" t="s">
        <v>18</v>
      </c>
      <c r="D6781" s="2" t="s">
        <v>10</v>
      </c>
      <c r="E6781" s="2" t="s">
        <v>11</v>
      </c>
      <c r="F6781" s="2">
        <v>10</v>
      </c>
      <c r="H6781" s="2" t="s">
        <v>14</v>
      </c>
    </row>
    <row r="6782" spans="1:9" ht="12.75" x14ac:dyDescent="0.2">
      <c r="A6782" s="1">
        <v>43832.389779548612</v>
      </c>
      <c r="B6782" s="2" t="s">
        <v>20</v>
      </c>
      <c r="C6782" s="2" t="s">
        <v>18</v>
      </c>
      <c r="D6782" s="2" t="s">
        <v>10</v>
      </c>
      <c r="E6782" s="2" t="s">
        <v>11</v>
      </c>
      <c r="F6782" s="2">
        <v>10</v>
      </c>
      <c r="H6782" s="2" t="s">
        <v>22</v>
      </c>
      <c r="I6782" s="2" t="s">
        <v>923</v>
      </c>
    </row>
    <row r="6783" spans="1:9" ht="12.75" x14ac:dyDescent="0.2">
      <c r="A6783" s="1">
        <v>43832.390274409721</v>
      </c>
      <c r="B6783" s="2" t="s">
        <v>20</v>
      </c>
      <c r="C6783" s="2" t="s">
        <v>18</v>
      </c>
      <c r="D6783" s="2" t="s">
        <v>10</v>
      </c>
      <c r="E6783" s="2" t="s">
        <v>11</v>
      </c>
      <c r="F6783" s="2">
        <v>10</v>
      </c>
      <c r="H6783" s="2" t="s">
        <v>14</v>
      </c>
    </row>
    <row r="6784" spans="1:9" ht="12.75" x14ac:dyDescent="0.2">
      <c r="A6784" s="1">
        <v>43832.390454513894</v>
      </c>
      <c r="B6784" s="2" t="s">
        <v>20</v>
      </c>
      <c r="C6784" s="2" t="s">
        <v>18</v>
      </c>
      <c r="D6784" s="2" t="s">
        <v>10</v>
      </c>
      <c r="E6784" s="2" t="s">
        <v>11</v>
      </c>
      <c r="F6784" s="2">
        <v>7</v>
      </c>
      <c r="I6784" s="2" t="s">
        <v>924</v>
      </c>
    </row>
    <row r="6785" spans="1:9" ht="12.75" x14ac:dyDescent="0.2">
      <c r="A6785" s="1">
        <v>43832.394487673606</v>
      </c>
      <c r="B6785" s="2" t="s">
        <v>20</v>
      </c>
      <c r="C6785" s="2" t="s">
        <v>18</v>
      </c>
      <c r="D6785" s="2" t="s">
        <v>10</v>
      </c>
      <c r="E6785" s="2" t="s">
        <v>11</v>
      </c>
      <c r="F6785" s="2">
        <v>10</v>
      </c>
      <c r="I6785" s="2">
        <v>4835559</v>
      </c>
    </row>
    <row r="6786" spans="1:9" ht="12.75" x14ac:dyDescent="0.2">
      <c r="A6786" s="1">
        <v>43832.395127430558</v>
      </c>
      <c r="B6786" s="2" t="s">
        <v>20</v>
      </c>
      <c r="C6786" s="2" t="s">
        <v>18</v>
      </c>
      <c r="D6786" s="2" t="s">
        <v>10</v>
      </c>
      <c r="E6786" s="2" t="s">
        <v>11</v>
      </c>
      <c r="F6786" s="2">
        <v>10</v>
      </c>
      <c r="I6786" s="2">
        <v>7776074</v>
      </c>
    </row>
    <row r="6787" spans="1:9" ht="12.75" x14ac:dyDescent="0.2">
      <c r="A6787" s="1">
        <v>43832.398906064816</v>
      </c>
      <c r="B6787" s="2" t="s">
        <v>20</v>
      </c>
      <c r="C6787" s="2" t="s">
        <v>24</v>
      </c>
      <c r="D6787" s="2" t="s">
        <v>10</v>
      </c>
      <c r="E6787" s="2" t="s">
        <v>11</v>
      </c>
      <c r="F6787" s="2">
        <v>9</v>
      </c>
      <c r="H6787" s="2" t="s">
        <v>14</v>
      </c>
    </row>
    <row r="6788" spans="1:9" ht="12.75" x14ac:dyDescent="0.2">
      <c r="A6788" s="1">
        <v>43832.399473437501</v>
      </c>
      <c r="B6788" s="2" t="s">
        <v>20</v>
      </c>
      <c r="C6788" s="2" t="s">
        <v>24</v>
      </c>
      <c r="D6788" s="2" t="s">
        <v>10</v>
      </c>
      <c r="E6788" s="2" t="s">
        <v>11</v>
      </c>
      <c r="F6788" s="2">
        <v>5</v>
      </c>
      <c r="H6788" s="2" t="s">
        <v>14</v>
      </c>
    </row>
    <row r="6789" spans="1:9" ht="12.75" x14ac:dyDescent="0.2">
      <c r="A6789" s="1">
        <v>43832.399906365739</v>
      </c>
      <c r="B6789" s="2" t="s">
        <v>20</v>
      </c>
      <c r="C6789" s="2" t="s">
        <v>24</v>
      </c>
      <c r="D6789" s="2" t="s">
        <v>10</v>
      </c>
      <c r="E6789" s="2" t="s">
        <v>11</v>
      </c>
      <c r="F6789" s="2">
        <v>5</v>
      </c>
      <c r="H6789" s="2" t="s">
        <v>14</v>
      </c>
    </row>
    <row r="6790" spans="1:9" ht="12.75" x14ac:dyDescent="0.2">
      <c r="A6790" s="1">
        <v>43832.410331886575</v>
      </c>
      <c r="B6790" s="2" t="s">
        <v>20</v>
      </c>
      <c r="C6790" s="2" t="s">
        <v>18</v>
      </c>
      <c r="D6790" s="2" t="s">
        <v>10</v>
      </c>
      <c r="E6790" s="2" t="s">
        <v>11</v>
      </c>
      <c r="F6790" s="2">
        <v>10</v>
      </c>
      <c r="G6790" s="2" t="s">
        <v>925</v>
      </c>
      <c r="H6790" s="2" t="s">
        <v>14</v>
      </c>
    </row>
    <row r="6791" spans="1:9" ht="12.75" x14ac:dyDescent="0.2">
      <c r="A6791" s="1">
        <v>43832.412564826387</v>
      </c>
      <c r="B6791" s="2" t="s">
        <v>20</v>
      </c>
      <c r="C6791" s="2" t="s">
        <v>18</v>
      </c>
      <c r="D6791" s="2" t="s">
        <v>10</v>
      </c>
      <c r="E6791" s="2" t="s">
        <v>11</v>
      </c>
      <c r="F6791" s="2">
        <v>10</v>
      </c>
      <c r="I6791" s="2">
        <v>9693849</v>
      </c>
    </row>
    <row r="6792" spans="1:9" ht="12.75" x14ac:dyDescent="0.2">
      <c r="A6792" s="1">
        <v>43832.421471238427</v>
      </c>
      <c r="B6792" s="2" t="s">
        <v>20</v>
      </c>
      <c r="C6792" s="2" t="s">
        <v>18</v>
      </c>
      <c r="D6792" s="2" t="s">
        <v>10</v>
      </c>
      <c r="E6792" s="2" t="s">
        <v>11</v>
      </c>
      <c r="F6792" s="2">
        <v>10</v>
      </c>
      <c r="G6792" s="2" t="s">
        <v>925</v>
      </c>
      <c r="H6792" s="2" t="s">
        <v>14</v>
      </c>
    </row>
    <row r="6793" spans="1:9" ht="12.75" x14ac:dyDescent="0.2">
      <c r="A6793" s="1">
        <v>43832.423042164352</v>
      </c>
      <c r="B6793" s="2" t="s">
        <v>20</v>
      </c>
      <c r="C6793" s="2" t="s">
        <v>18</v>
      </c>
      <c r="D6793" s="2" t="s">
        <v>10</v>
      </c>
      <c r="E6793" s="2" t="s">
        <v>11</v>
      </c>
      <c r="F6793" s="2">
        <v>10</v>
      </c>
      <c r="H6793" s="2" t="s">
        <v>14</v>
      </c>
    </row>
    <row r="6794" spans="1:9" ht="12.75" x14ac:dyDescent="0.2">
      <c r="A6794" s="1">
        <v>43832.428134027781</v>
      </c>
      <c r="B6794" s="2" t="s">
        <v>20</v>
      </c>
      <c r="C6794" s="2" t="s">
        <v>18</v>
      </c>
      <c r="D6794" s="2" t="s">
        <v>10</v>
      </c>
      <c r="E6794" s="2" t="s">
        <v>11</v>
      </c>
      <c r="F6794" s="2">
        <v>10</v>
      </c>
      <c r="H6794" s="2" t="s">
        <v>14</v>
      </c>
    </row>
    <row r="6795" spans="1:9" ht="12.75" x14ac:dyDescent="0.2">
      <c r="A6795" s="1">
        <v>43832.429606168982</v>
      </c>
      <c r="B6795" s="2" t="s">
        <v>20</v>
      </c>
      <c r="C6795" s="2" t="s">
        <v>18</v>
      </c>
      <c r="D6795" s="2" t="s">
        <v>10</v>
      </c>
      <c r="E6795" s="2" t="s">
        <v>11</v>
      </c>
      <c r="F6795" s="2">
        <v>9</v>
      </c>
      <c r="H6795" s="2" t="s">
        <v>14</v>
      </c>
    </row>
    <row r="6796" spans="1:9" ht="12.75" x14ac:dyDescent="0.2">
      <c r="A6796" s="1">
        <v>43832.431701898153</v>
      </c>
      <c r="B6796" s="2" t="s">
        <v>20</v>
      </c>
      <c r="C6796" s="2" t="s">
        <v>24</v>
      </c>
      <c r="D6796" s="2" t="s">
        <v>10</v>
      </c>
      <c r="E6796" s="2" t="s">
        <v>11</v>
      </c>
      <c r="F6796" s="2">
        <v>10</v>
      </c>
      <c r="H6796" s="2" t="s">
        <v>14</v>
      </c>
    </row>
    <row r="6797" spans="1:9" ht="12.75" x14ac:dyDescent="0.2">
      <c r="A6797" s="1">
        <v>43832.432163634257</v>
      </c>
      <c r="B6797" s="2" t="s">
        <v>20</v>
      </c>
      <c r="C6797" s="2" t="s">
        <v>18</v>
      </c>
      <c r="D6797" s="2" t="s">
        <v>10</v>
      </c>
      <c r="E6797" s="2" t="s">
        <v>11</v>
      </c>
      <c r="F6797" s="2">
        <v>10</v>
      </c>
      <c r="H6797" s="2" t="s">
        <v>14</v>
      </c>
    </row>
    <row r="6798" spans="1:9" ht="12.75" x14ac:dyDescent="0.2">
      <c r="A6798" s="1">
        <v>43832.433313611109</v>
      </c>
      <c r="B6798" s="2" t="s">
        <v>20</v>
      </c>
      <c r="C6798" s="2" t="s">
        <v>21</v>
      </c>
      <c r="D6798" s="2" t="s">
        <v>10</v>
      </c>
      <c r="E6798" s="2" t="s">
        <v>15</v>
      </c>
      <c r="F6798" s="2">
        <v>8</v>
      </c>
      <c r="G6798" s="2" t="s">
        <v>926</v>
      </c>
      <c r="H6798" s="2" t="s">
        <v>14</v>
      </c>
    </row>
    <row r="6799" spans="1:9" ht="12.75" x14ac:dyDescent="0.2">
      <c r="A6799" s="1">
        <v>43832.440037245367</v>
      </c>
      <c r="B6799" s="2" t="s">
        <v>20</v>
      </c>
      <c r="C6799" s="2" t="s">
        <v>24</v>
      </c>
      <c r="D6799" s="2" t="s">
        <v>10</v>
      </c>
      <c r="E6799" s="2" t="s">
        <v>11</v>
      </c>
      <c r="F6799" s="2">
        <v>10</v>
      </c>
      <c r="H6799" s="2" t="s">
        <v>14</v>
      </c>
    </row>
    <row r="6800" spans="1:9" ht="12.75" x14ac:dyDescent="0.2">
      <c r="A6800" s="1">
        <v>43832.443699745374</v>
      </c>
      <c r="B6800" s="2" t="s">
        <v>20</v>
      </c>
      <c r="C6800" s="2" t="s">
        <v>18</v>
      </c>
      <c r="D6800" s="2" t="s">
        <v>10</v>
      </c>
      <c r="E6800" s="2" t="s">
        <v>11</v>
      </c>
      <c r="F6800" s="2">
        <v>10</v>
      </c>
      <c r="I6800" s="2" t="s">
        <v>927</v>
      </c>
    </row>
    <row r="6801" spans="1:9" ht="12.75" x14ac:dyDescent="0.2">
      <c r="A6801" s="1">
        <v>43832.453755324073</v>
      </c>
      <c r="B6801" s="2" t="s">
        <v>20</v>
      </c>
      <c r="C6801" s="2" t="s">
        <v>24</v>
      </c>
      <c r="D6801" s="2" t="s">
        <v>10</v>
      </c>
      <c r="E6801" s="2" t="s">
        <v>11</v>
      </c>
      <c r="F6801" s="2">
        <v>8</v>
      </c>
      <c r="H6801" s="2" t="s">
        <v>14</v>
      </c>
    </row>
    <row r="6802" spans="1:9" ht="12.75" x14ac:dyDescent="0.2">
      <c r="A6802" s="1">
        <v>43832.454070173611</v>
      </c>
      <c r="B6802" s="2" t="s">
        <v>20</v>
      </c>
      <c r="C6802" s="2" t="s">
        <v>24</v>
      </c>
      <c r="D6802" s="2" t="s">
        <v>10</v>
      </c>
      <c r="E6802" s="2" t="s">
        <v>11</v>
      </c>
      <c r="F6802" s="2">
        <v>8</v>
      </c>
      <c r="H6802" s="2" t="s">
        <v>14</v>
      </c>
    </row>
    <row r="6803" spans="1:9" ht="12.75" x14ac:dyDescent="0.2">
      <c r="A6803" s="1">
        <v>43832.455074282407</v>
      </c>
      <c r="B6803" s="2" t="s">
        <v>20</v>
      </c>
      <c r="C6803" s="2" t="s">
        <v>18</v>
      </c>
      <c r="D6803" s="2" t="s">
        <v>10</v>
      </c>
      <c r="E6803" s="2" t="s">
        <v>11</v>
      </c>
      <c r="F6803" s="2">
        <v>10</v>
      </c>
      <c r="I6803" s="2">
        <v>6831953</v>
      </c>
    </row>
    <row r="6804" spans="1:9" ht="12.75" x14ac:dyDescent="0.2">
      <c r="A6804" s="1">
        <v>43832.456262974534</v>
      </c>
      <c r="B6804" s="2" t="s">
        <v>20</v>
      </c>
      <c r="C6804" s="2" t="s">
        <v>18</v>
      </c>
      <c r="D6804" s="2" t="s">
        <v>10</v>
      </c>
      <c r="E6804" s="2" t="s">
        <v>11</v>
      </c>
      <c r="F6804" s="2">
        <v>10</v>
      </c>
      <c r="I6804" s="2" t="s">
        <v>761</v>
      </c>
    </row>
    <row r="6805" spans="1:9" ht="12.75" x14ac:dyDescent="0.2">
      <c r="A6805" s="1">
        <v>43832.458968587962</v>
      </c>
      <c r="B6805" s="2" t="s">
        <v>20</v>
      </c>
      <c r="C6805" s="2" t="s">
        <v>24</v>
      </c>
      <c r="D6805" s="2" t="s">
        <v>10</v>
      </c>
      <c r="E6805" s="2" t="s">
        <v>11</v>
      </c>
      <c r="F6805" s="2">
        <v>9</v>
      </c>
      <c r="H6805" s="2" t="s">
        <v>14</v>
      </c>
    </row>
    <row r="6806" spans="1:9" ht="12.75" x14ac:dyDescent="0.2">
      <c r="A6806" s="1">
        <v>43832.459422743057</v>
      </c>
      <c r="B6806" s="2" t="s">
        <v>20</v>
      </c>
      <c r="C6806" s="2" t="s">
        <v>24</v>
      </c>
      <c r="D6806" s="2" t="s">
        <v>10</v>
      </c>
      <c r="E6806" s="2" t="s">
        <v>11</v>
      </c>
      <c r="F6806" s="2">
        <v>10</v>
      </c>
      <c r="H6806" s="2" t="s">
        <v>14</v>
      </c>
    </row>
    <row r="6807" spans="1:9" ht="12.75" x14ac:dyDescent="0.2">
      <c r="A6807" s="1">
        <v>43832.462404768521</v>
      </c>
      <c r="B6807" s="2" t="s">
        <v>20</v>
      </c>
      <c r="C6807" s="2" t="s">
        <v>18</v>
      </c>
      <c r="D6807" s="2" t="s">
        <v>10</v>
      </c>
      <c r="E6807" s="2" t="s">
        <v>11</v>
      </c>
      <c r="F6807" s="2">
        <v>10</v>
      </c>
      <c r="I6807" s="2" t="s">
        <v>928</v>
      </c>
    </row>
    <row r="6808" spans="1:9" ht="12.75" x14ac:dyDescent="0.2">
      <c r="A6808" s="1">
        <v>43832.465981631947</v>
      </c>
      <c r="B6808" s="2" t="s">
        <v>20</v>
      </c>
      <c r="C6808" s="2" t="s">
        <v>18</v>
      </c>
      <c r="D6808" s="2" t="s">
        <v>10</v>
      </c>
      <c r="E6808" s="2" t="s">
        <v>11</v>
      </c>
      <c r="F6808" s="2">
        <v>10</v>
      </c>
      <c r="I6808" s="2" t="s">
        <v>929</v>
      </c>
    </row>
    <row r="6809" spans="1:9" ht="12.75" x14ac:dyDescent="0.2">
      <c r="A6809" s="1">
        <v>43832.470169803244</v>
      </c>
      <c r="B6809" s="2" t="s">
        <v>20</v>
      </c>
      <c r="C6809" s="2" t="s">
        <v>18</v>
      </c>
      <c r="D6809" s="2" t="s">
        <v>10</v>
      </c>
      <c r="E6809" s="2" t="s">
        <v>11</v>
      </c>
      <c r="F6809" s="2">
        <v>10</v>
      </c>
      <c r="H6809" s="2" t="s">
        <v>14</v>
      </c>
    </row>
    <row r="6810" spans="1:9" ht="12.75" x14ac:dyDescent="0.2">
      <c r="A6810" s="1">
        <v>43832.475880532409</v>
      </c>
      <c r="B6810" s="2" t="s">
        <v>20</v>
      </c>
      <c r="C6810" s="2" t="s">
        <v>18</v>
      </c>
      <c r="D6810" s="2" t="s">
        <v>10</v>
      </c>
      <c r="E6810" s="2" t="s">
        <v>11</v>
      </c>
      <c r="F6810" s="2">
        <v>10</v>
      </c>
      <c r="I6810" s="2" t="s">
        <v>930</v>
      </c>
    </row>
    <row r="6811" spans="1:9" ht="12.75" x14ac:dyDescent="0.2">
      <c r="A6811" s="1">
        <v>43832.482809641202</v>
      </c>
      <c r="B6811" s="2" t="s">
        <v>20</v>
      </c>
      <c r="C6811" s="2" t="s">
        <v>18</v>
      </c>
      <c r="D6811" s="2" t="s">
        <v>10</v>
      </c>
      <c r="E6811" s="2" t="s">
        <v>11</v>
      </c>
      <c r="F6811" s="2">
        <v>10</v>
      </c>
      <c r="H6811" s="2" t="s">
        <v>14</v>
      </c>
    </row>
    <row r="6812" spans="1:9" ht="12.75" x14ac:dyDescent="0.2">
      <c r="A6812" s="1">
        <v>43832.484530439819</v>
      </c>
      <c r="B6812" s="2" t="s">
        <v>20</v>
      </c>
      <c r="C6812" s="2" t="s">
        <v>24</v>
      </c>
      <c r="D6812" s="2" t="s">
        <v>10</v>
      </c>
      <c r="E6812" s="2" t="s">
        <v>11</v>
      </c>
      <c r="F6812" s="2">
        <v>9</v>
      </c>
      <c r="I6812" s="2">
        <v>4839467</v>
      </c>
    </row>
    <row r="6813" spans="1:9" ht="12.75" x14ac:dyDescent="0.2">
      <c r="A6813" s="1">
        <v>43832.489719803241</v>
      </c>
      <c r="B6813" s="2" t="s">
        <v>20</v>
      </c>
      <c r="C6813" s="2" t="s">
        <v>24</v>
      </c>
      <c r="D6813" s="2" t="s">
        <v>10</v>
      </c>
      <c r="E6813" s="2" t="s">
        <v>11</v>
      </c>
      <c r="F6813" s="2">
        <v>10</v>
      </c>
      <c r="H6813" s="2" t="s">
        <v>14</v>
      </c>
    </row>
    <row r="6814" spans="1:9" ht="12.75" x14ac:dyDescent="0.2">
      <c r="A6814" s="1">
        <v>43832.491543622687</v>
      </c>
      <c r="B6814" s="2" t="s">
        <v>20</v>
      </c>
      <c r="C6814" s="2" t="s">
        <v>18</v>
      </c>
      <c r="D6814" s="2" t="s">
        <v>10</v>
      </c>
      <c r="E6814" s="2" t="s">
        <v>11</v>
      </c>
      <c r="F6814" s="2">
        <v>10</v>
      </c>
      <c r="H6814" s="2" t="s">
        <v>14</v>
      </c>
    </row>
    <row r="6815" spans="1:9" ht="12.75" x14ac:dyDescent="0.2">
      <c r="A6815" s="1">
        <v>43832.491971296295</v>
      </c>
      <c r="B6815" s="2" t="s">
        <v>20</v>
      </c>
      <c r="C6815" s="2" t="s">
        <v>18</v>
      </c>
      <c r="D6815" s="2" t="s">
        <v>10</v>
      </c>
      <c r="E6815" s="2" t="s">
        <v>11</v>
      </c>
      <c r="F6815" s="2">
        <v>10</v>
      </c>
      <c r="H6815" s="2" t="s">
        <v>14</v>
      </c>
    </row>
    <row r="6816" spans="1:9" ht="12.75" x14ac:dyDescent="0.2">
      <c r="A6816" s="1">
        <v>43832.494806736111</v>
      </c>
      <c r="B6816" s="2" t="s">
        <v>20</v>
      </c>
      <c r="C6816" s="2" t="s">
        <v>24</v>
      </c>
      <c r="D6816" s="2" t="s">
        <v>10</v>
      </c>
      <c r="E6816" s="2" t="s">
        <v>11</v>
      </c>
      <c r="F6816" s="2">
        <v>9</v>
      </c>
      <c r="I6816" s="2">
        <v>4839467</v>
      </c>
    </row>
    <row r="6817" spans="1:9" ht="12.75" x14ac:dyDescent="0.2">
      <c r="A6817" s="1">
        <v>43832.495973449069</v>
      </c>
      <c r="B6817" s="2" t="s">
        <v>9</v>
      </c>
      <c r="D6817" s="2" t="s">
        <v>10</v>
      </c>
      <c r="E6817" s="2" t="s">
        <v>11</v>
      </c>
      <c r="F6817" s="2">
        <v>9</v>
      </c>
      <c r="H6817" s="2" t="s">
        <v>14</v>
      </c>
    </row>
    <row r="6818" spans="1:9" ht="12.75" x14ac:dyDescent="0.2">
      <c r="A6818" s="1">
        <v>43832.498557407409</v>
      </c>
      <c r="B6818" s="2" t="s">
        <v>20</v>
      </c>
      <c r="C6818" s="2" t="s">
        <v>18</v>
      </c>
      <c r="D6818" s="2" t="s">
        <v>10</v>
      </c>
      <c r="E6818" s="2" t="s">
        <v>11</v>
      </c>
      <c r="F6818" s="2">
        <v>10</v>
      </c>
      <c r="H6818" s="2" t="s">
        <v>14</v>
      </c>
    </row>
    <row r="6819" spans="1:9" ht="12.75" x14ac:dyDescent="0.2">
      <c r="A6819" s="1">
        <v>43832.50015954861</v>
      </c>
      <c r="B6819" s="2" t="s">
        <v>20</v>
      </c>
      <c r="C6819" s="2" t="s">
        <v>18</v>
      </c>
      <c r="D6819" s="2" t="s">
        <v>10</v>
      </c>
      <c r="E6819" s="2" t="s">
        <v>11</v>
      </c>
      <c r="F6819" s="2">
        <v>10</v>
      </c>
      <c r="H6819" s="2" t="s">
        <v>14</v>
      </c>
    </row>
    <row r="6820" spans="1:9" ht="12.75" x14ac:dyDescent="0.2">
      <c r="A6820" s="1">
        <v>43832.501133912039</v>
      </c>
      <c r="B6820" s="2" t="s">
        <v>17</v>
      </c>
      <c r="C6820" s="2" t="s">
        <v>21</v>
      </c>
      <c r="D6820" s="2" t="s">
        <v>10</v>
      </c>
      <c r="E6820" s="2" t="s">
        <v>11</v>
      </c>
      <c r="F6820" s="2">
        <v>10</v>
      </c>
      <c r="H6820" s="2" t="s">
        <v>14</v>
      </c>
    </row>
    <row r="6821" spans="1:9" ht="12.75" x14ac:dyDescent="0.2">
      <c r="A6821" s="1">
        <v>43832.50616380787</v>
      </c>
      <c r="B6821" s="2" t="s">
        <v>17</v>
      </c>
      <c r="C6821" s="2" t="s">
        <v>21</v>
      </c>
      <c r="D6821" s="2" t="s">
        <v>10</v>
      </c>
      <c r="E6821" s="2" t="s">
        <v>11</v>
      </c>
      <c r="F6821" s="2">
        <v>10</v>
      </c>
      <c r="H6821" s="2" t="s">
        <v>14</v>
      </c>
    </row>
    <row r="6822" spans="1:9" ht="12.75" x14ac:dyDescent="0.2">
      <c r="A6822" s="1">
        <v>43832.50722728009</v>
      </c>
      <c r="B6822" s="2" t="s">
        <v>20</v>
      </c>
      <c r="C6822" s="2" t="s">
        <v>24</v>
      </c>
      <c r="D6822" s="2" t="s">
        <v>10</v>
      </c>
      <c r="E6822" s="2" t="s">
        <v>11</v>
      </c>
      <c r="F6822" s="2">
        <v>10</v>
      </c>
      <c r="G6822" s="2" t="s">
        <v>143</v>
      </c>
      <c r="H6822" s="2" t="s">
        <v>22</v>
      </c>
      <c r="I6822" s="2">
        <v>6890246</v>
      </c>
    </row>
    <row r="6823" spans="1:9" ht="12.75" x14ac:dyDescent="0.2">
      <c r="A6823" s="1">
        <v>43832.510102766202</v>
      </c>
      <c r="B6823" s="2" t="s">
        <v>20</v>
      </c>
      <c r="C6823" s="2" t="s">
        <v>18</v>
      </c>
      <c r="D6823" s="2" t="s">
        <v>10</v>
      </c>
      <c r="E6823" s="2" t="s">
        <v>11</v>
      </c>
      <c r="F6823" s="2">
        <v>10</v>
      </c>
      <c r="H6823" s="2" t="s">
        <v>14</v>
      </c>
    </row>
    <row r="6824" spans="1:9" ht="12.75" x14ac:dyDescent="0.2">
      <c r="A6824" s="1">
        <v>43832.515178530091</v>
      </c>
      <c r="B6824" s="2" t="s">
        <v>20</v>
      </c>
      <c r="C6824" s="2" t="s">
        <v>18</v>
      </c>
      <c r="D6824" s="2" t="s">
        <v>10</v>
      </c>
      <c r="E6824" s="2" t="s">
        <v>11</v>
      </c>
      <c r="F6824" s="2">
        <v>10</v>
      </c>
      <c r="H6824" s="2" t="s">
        <v>14</v>
      </c>
    </row>
    <row r="6825" spans="1:9" ht="12.75" x14ac:dyDescent="0.2">
      <c r="A6825" s="1">
        <v>43832.515997800925</v>
      </c>
      <c r="B6825" s="2" t="s">
        <v>9</v>
      </c>
      <c r="D6825" s="2" t="s">
        <v>10</v>
      </c>
      <c r="E6825" s="2" t="s">
        <v>11</v>
      </c>
      <c r="F6825" s="2">
        <v>10</v>
      </c>
      <c r="G6825" s="2" t="s">
        <v>931</v>
      </c>
      <c r="H6825" s="2" t="s">
        <v>22</v>
      </c>
      <c r="I6825" s="2">
        <v>4831840</v>
      </c>
    </row>
    <row r="6826" spans="1:9" ht="12.75" x14ac:dyDescent="0.2">
      <c r="A6826" s="1">
        <v>43832.51771299768</v>
      </c>
      <c r="B6826" s="2" t="s">
        <v>20</v>
      </c>
      <c r="C6826" s="2" t="s">
        <v>18</v>
      </c>
      <c r="D6826" s="2" t="s">
        <v>10</v>
      </c>
      <c r="E6826" s="2" t="s">
        <v>11</v>
      </c>
      <c r="F6826" s="2">
        <v>10</v>
      </c>
      <c r="I6826" s="2" t="s">
        <v>932</v>
      </c>
    </row>
    <row r="6827" spans="1:9" ht="12.75" x14ac:dyDescent="0.2">
      <c r="A6827" s="1">
        <v>43832.517975474533</v>
      </c>
      <c r="B6827" s="2" t="s">
        <v>20</v>
      </c>
      <c r="C6827" s="2" t="s">
        <v>24</v>
      </c>
      <c r="D6827" s="2" t="s">
        <v>10</v>
      </c>
      <c r="E6827" s="2" t="s">
        <v>11</v>
      </c>
      <c r="F6827" s="2">
        <v>10</v>
      </c>
      <c r="I6827" s="2" t="s">
        <v>933</v>
      </c>
    </row>
    <row r="6828" spans="1:9" ht="12.75" x14ac:dyDescent="0.2">
      <c r="A6828" s="1">
        <v>43832.521848368051</v>
      </c>
      <c r="B6828" s="2" t="s">
        <v>20</v>
      </c>
      <c r="C6828" s="2" t="s">
        <v>18</v>
      </c>
      <c r="D6828" s="2" t="s">
        <v>10</v>
      </c>
      <c r="E6828" s="2" t="s">
        <v>11</v>
      </c>
      <c r="F6828" s="2">
        <v>10</v>
      </c>
      <c r="I6828" s="2" t="s">
        <v>932</v>
      </c>
    </row>
    <row r="6829" spans="1:9" ht="12.75" x14ac:dyDescent="0.2">
      <c r="A6829" s="1">
        <v>43832.522548368055</v>
      </c>
      <c r="B6829" s="2" t="s">
        <v>20</v>
      </c>
      <c r="C6829" s="2" t="s">
        <v>21</v>
      </c>
      <c r="D6829" s="2" t="s">
        <v>10</v>
      </c>
      <c r="E6829" s="2" t="s">
        <v>11</v>
      </c>
      <c r="F6829" s="2">
        <v>10</v>
      </c>
      <c r="I6829" s="2" t="s">
        <v>934</v>
      </c>
    </row>
    <row r="6830" spans="1:9" ht="12.75" x14ac:dyDescent="0.2">
      <c r="A6830" s="1">
        <v>43832.52266368056</v>
      </c>
      <c r="B6830" s="2" t="s">
        <v>9</v>
      </c>
      <c r="D6830" s="2" t="s">
        <v>10</v>
      </c>
      <c r="E6830" s="2" t="s">
        <v>11</v>
      </c>
      <c r="F6830" s="2">
        <v>10</v>
      </c>
      <c r="H6830" s="2" t="s">
        <v>14</v>
      </c>
    </row>
    <row r="6831" spans="1:9" ht="12.75" x14ac:dyDescent="0.2">
      <c r="A6831" s="1">
        <v>43832.551760613424</v>
      </c>
      <c r="B6831" s="2" t="s">
        <v>20</v>
      </c>
      <c r="C6831" s="2" t="s">
        <v>24</v>
      </c>
      <c r="D6831" s="2" t="s">
        <v>10</v>
      </c>
      <c r="E6831" s="2" t="s">
        <v>11</v>
      </c>
      <c r="F6831" s="2">
        <v>10</v>
      </c>
      <c r="G6831" s="2" t="s">
        <v>935</v>
      </c>
      <c r="H6831" s="2" t="s">
        <v>14</v>
      </c>
    </row>
    <row r="6832" spans="1:9" ht="12.75" x14ac:dyDescent="0.2">
      <c r="A6832" s="1">
        <v>43832.552716620368</v>
      </c>
      <c r="B6832" s="2" t="s">
        <v>20</v>
      </c>
      <c r="C6832" s="2" t="s">
        <v>18</v>
      </c>
      <c r="D6832" s="2" t="s">
        <v>10</v>
      </c>
      <c r="E6832" s="2" t="s">
        <v>15</v>
      </c>
      <c r="F6832" s="2">
        <v>9</v>
      </c>
      <c r="H6832" s="2" t="s">
        <v>14</v>
      </c>
    </row>
    <row r="6833" spans="1:9" ht="12.75" x14ac:dyDescent="0.2">
      <c r="A6833" s="1">
        <v>43832.554293194444</v>
      </c>
      <c r="B6833" s="2" t="s">
        <v>20</v>
      </c>
      <c r="C6833" s="2" t="s">
        <v>24</v>
      </c>
      <c r="D6833" s="2" t="s">
        <v>10</v>
      </c>
      <c r="E6833" s="2" t="s">
        <v>11</v>
      </c>
      <c r="F6833" s="2">
        <v>9</v>
      </c>
      <c r="H6833" s="2" t="s">
        <v>14</v>
      </c>
    </row>
    <row r="6834" spans="1:9" ht="12.75" x14ac:dyDescent="0.2">
      <c r="A6834" s="1">
        <v>43832.556943750002</v>
      </c>
      <c r="B6834" s="2" t="s">
        <v>9</v>
      </c>
      <c r="D6834" s="2" t="s">
        <v>10</v>
      </c>
      <c r="E6834" s="2" t="s">
        <v>11</v>
      </c>
      <c r="F6834" s="2">
        <v>10</v>
      </c>
      <c r="H6834" s="2" t="s">
        <v>14</v>
      </c>
    </row>
    <row r="6835" spans="1:9" ht="12.75" x14ac:dyDescent="0.2">
      <c r="A6835" s="1">
        <v>43832.557838530091</v>
      </c>
      <c r="B6835" s="2" t="s">
        <v>20</v>
      </c>
      <c r="C6835" s="2" t="s">
        <v>18</v>
      </c>
      <c r="D6835" s="2" t="s">
        <v>10</v>
      </c>
      <c r="E6835" s="2" t="s">
        <v>11</v>
      </c>
      <c r="F6835" s="2">
        <v>10</v>
      </c>
      <c r="H6835" s="2" t="s">
        <v>14</v>
      </c>
    </row>
    <row r="6836" spans="1:9" ht="12.75" x14ac:dyDescent="0.2">
      <c r="A6836" s="1">
        <v>43832.559534641201</v>
      </c>
      <c r="B6836" s="2" t="s">
        <v>20</v>
      </c>
      <c r="C6836" s="2" t="s">
        <v>18</v>
      </c>
      <c r="D6836" s="2" t="s">
        <v>10</v>
      </c>
      <c r="E6836" s="2" t="s">
        <v>11</v>
      </c>
      <c r="F6836" s="2">
        <v>10</v>
      </c>
      <c r="H6836" s="2" t="s">
        <v>14</v>
      </c>
    </row>
    <row r="6837" spans="1:9" ht="12.75" x14ac:dyDescent="0.2">
      <c r="A6837" s="1">
        <v>43832.561130428236</v>
      </c>
      <c r="B6837" s="2" t="s">
        <v>20</v>
      </c>
      <c r="C6837" s="2" t="s">
        <v>21</v>
      </c>
      <c r="D6837" s="2" t="s">
        <v>10</v>
      </c>
      <c r="E6837" s="2" t="s">
        <v>11</v>
      </c>
      <c r="F6837" s="2">
        <v>10</v>
      </c>
      <c r="H6837" s="2" t="s">
        <v>14</v>
      </c>
    </row>
    <row r="6838" spans="1:9" ht="12.75" x14ac:dyDescent="0.2">
      <c r="A6838" s="1">
        <v>43832.569179456019</v>
      </c>
      <c r="B6838" s="2" t="s">
        <v>20</v>
      </c>
      <c r="C6838" s="2" t="s">
        <v>24</v>
      </c>
      <c r="D6838" s="2" t="s">
        <v>10</v>
      </c>
      <c r="E6838" s="2" t="s">
        <v>11</v>
      </c>
      <c r="F6838" s="2">
        <v>10</v>
      </c>
      <c r="H6838" s="2" t="s">
        <v>14</v>
      </c>
    </row>
    <row r="6839" spans="1:9" ht="12.75" x14ac:dyDescent="0.2">
      <c r="A6839" s="1">
        <v>43832.569399872686</v>
      </c>
      <c r="B6839" s="2" t="s">
        <v>20</v>
      </c>
      <c r="C6839" s="2" t="s">
        <v>18</v>
      </c>
      <c r="D6839" s="2" t="s">
        <v>10</v>
      </c>
      <c r="E6839" s="2" t="s">
        <v>11</v>
      </c>
      <c r="F6839" s="2">
        <v>10</v>
      </c>
      <c r="I6839" s="2">
        <v>6870411</v>
      </c>
    </row>
    <row r="6840" spans="1:9" ht="12.75" x14ac:dyDescent="0.2">
      <c r="A6840" s="1">
        <v>43832.571627476849</v>
      </c>
      <c r="B6840" s="2" t="s">
        <v>20</v>
      </c>
      <c r="C6840" s="2" t="s">
        <v>21</v>
      </c>
      <c r="D6840" s="2" t="s">
        <v>10</v>
      </c>
      <c r="E6840" s="2" t="s">
        <v>11</v>
      </c>
      <c r="F6840" s="2">
        <v>10</v>
      </c>
      <c r="H6840" s="2" t="s">
        <v>14</v>
      </c>
    </row>
    <row r="6841" spans="1:9" ht="12.75" x14ac:dyDescent="0.2">
      <c r="A6841" s="1">
        <v>43832.574899780091</v>
      </c>
      <c r="B6841" s="2" t="s">
        <v>20</v>
      </c>
      <c r="C6841" s="2" t="s">
        <v>18</v>
      </c>
      <c r="D6841" s="2" t="s">
        <v>10</v>
      </c>
      <c r="E6841" s="2" t="s">
        <v>11</v>
      </c>
      <c r="F6841" s="2">
        <v>10</v>
      </c>
      <c r="H6841" s="2" t="s">
        <v>14</v>
      </c>
    </row>
    <row r="6842" spans="1:9" ht="12.75" x14ac:dyDescent="0.2">
      <c r="A6842" s="1">
        <v>43832.593835694446</v>
      </c>
      <c r="B6842" s="2" t="s">
        <v>20</v>
      </c>
      <c r="C6842" s="2" t="s">
        <v>18</v>
      </c>
      <c r="D6842" s="2" t="s">
        <v>10</v>
      </c>
      <c r="E6842" s="2" t="s">
        <v>11</v>
      </c>
      <c r="F6842" s="2">
        <v>10</v>
      </c>
      <c r="H6842" s="2" t="s">
        <v>14</v>
      </c>
    </row>
    <row r="6843" spans="1:9" ht="12.75" x14ac:dyDescent="0.2">
      <c r="A6843" s="1">
        <v>43832.597297488421</v>
      </c>
      <c r="B6843" s="2" t="s">
        <v>20</v>
      </c>
      <c r="C6843" s="2" t="s">
        <v>24</v>
      </c>
      <c r="D6843" s="2" t="s">
        <v>10</v>
      </c>
      <c r="E6843" s="2" t="s">
        <v>11</v>
      </c>
      <c r="F6843" s="2">
        <v>10</v>
      </c>
      <c r="H6843" s="2" t="s">
        <v>14</v>
      </c>
    </row>
    <row r="6844" spans="1:9" ht="12.75" x14ac:dyDescent="0.2">
      <c r="A6844" s="1">
        <v>43832.597709131944</v>
      </c>
      <c r="B6844" s="2" t="s">
        <v>20</v>
      </c>
      <c r="C6844" s="2" t="s">
        <v>24</v>
      </c>
      <c r="D6844" s="2" t="s">
        <v>10</v>
      </c>
      <c r="E6844" s="2" t="s">
        <v>11</v>
      </c>
      <c r="F6844" s="2">
        <v>10</v>
      </c>
      <c r="H6844" s="2" t="s">
        <v>14</v>
      </c>
    </row>
    <row r="6845" spans="1:9" ht="12.75" x14ac:dyDescent="0.2">
      <c r="A6845" s="1">
        <v>43832.59854604167</v>
      </c>
      <c r="B6845" s="2" t="s">
        <v>20</v>
      </c>
      <c r="C6845" s="2" t="s">
        <v>21</v>
      </c>
      <c r="D6845" s="2" t="s">
        <v>10</v>
      </c>
      <c r="E6845" s="2" t="s">
        <v>11</v>
      </c>
      <c r="F6845" s="2">
        <v>7</v>
      </c>
      <c r="G6845" s="2" t="s">
        <v>936</v>
      </c>
      <c r="H6845" s="2" t="s">
        <v>14</v>
      </c>
    </row>
    <row r="6846" spans="1:9" ht="12.75" x14ac:dyDescent="0.2">
      <c r="A6846" s="1">
        <v>43832.602105671293</v>
      </c>
      <c r="B6846" s="2" t="s">
        <v>20</v>
      </c>
      <c r="C6846" s="2" t="s">
        <v>18</v>
      </c>
      <c r="D6846" s="2" t="s">
        <v>10</v>
      </c>
      <c r="E6846" s="2" t="s">
        <v>11</v>
      </c>
      <c r="F6846" s="2">
        <v>10</v>
      </c>
      <c r="H6846" s="2" t="s">
        <v>14</v>
      </c>
    </row>
    <row r="6847" spans="1:9" ht="12.75" x14ac:dyDescent="0.2">
      <c r="A6847" s="1">
        <v>43832.613406655088</v>
      </c>
      <c r="B6847" s="2" t="s">
        <v>20</v>
      </c>
      <c r="C6847" s="2" t="s">
        <v>18</v>
      </c>
      <c r="D6847" s="2" t="s">
        <v>10</v>
      </c>
      <c r="E6847" s="2" t="s">
        <v>11</v>
      </c>
      <c r="F6847" s="2">
        <v>8</v>
      </c>
      <c r="H6847" s="2" t="s">
        <v>14</v>
      </c>
    </row>
    <row r="6848" spans="1:9" ht="12.75" x14ac:dyDescent="0.2">
      <c r="A6848" s="1">
        <v>43832.617396087968</v>
      </c>
      <c r="B6848" s="2" t="s">
        <v>20</v>
      </c>
      <c r="C6848" s="2" t="s">
        <v>18</v>
      </c>
      <c r="D6848" s="2" t="s">
        <v>10</v>
      </c>
      <c r="E6848" s="2" t="s">
        <v>11</v>
      </c>
      <c r="F6848" s="2">
        <v>10</v>
      </c>
      <c r="H6848" s="2" t="s">
        <v>14</v>
      </c>
    </row>
    <row r="6849" spans="1:9" ht="12.75" x14ac:dyDescent="0.2">
      <c r="A6849" s="1">
        <v>43832.652597349537</v>
      </c>
      <c r="B6849" s="2" t="s">
        <v>9</v>
      </c>
      <c r="D6849" s="2" t="s">
        <v>10</v>
      </c>
      <c r="E6849" s="2" t="s">
        <v>11</v>
      </c>
      <c r="F6849" s="2">
        <v>10</v>
      </c>
      <c r="H6849" s="2" t="s">
        <v>14</v>
      </c>
    </row>
    <row r="6850" spans="1:9" ht="12.75" x14ac:dyDescent="0.2">
      <c r="A6850" s="1">
        <v>43832.688016458334</v>
      </c>
      <c r="B6850" s="2" t="s">
        <v>20</v>
      </c>
      <c r="C6850" s="2" t="s">
        <v>24</v>
      </c>
      <c r="D6850" s="2" t="s">
        <v>10</v>
      </c>
      <c r="E6850" s="2" t="s">
        <v>11</v>
      </c>
      <c r="F6850" s="2">
        <v>10</v>
      </c>
      <c r="H6850" s="2" t="s">
        <v>14</v>
      </c>
    </row>
    <row r="6851" spans="1:9" ht="12.75" x14ac:dyDescent="0.2">
      <c r="A6851" s="1">
        <v>43832.692408136572</v>
      </c>
      <c r="B6851" s="2" t="s">
        <v>9</v>
      </c>
      <c r="D6851" s="2" t="s">
        <v>10</v>
      </c>
      <c r="E6851" s="2" t="s">
        <v>11</v>
      </c>
      <c r="F6851" s="2">
        <v>10</v>
      </c>
      <c r="H6851" s="2" t="s">
        <v>14</v>
      </c>
    </row>
    <row r="6852" spans="1:9" ht="12.75" x14ac:dyDescent="0.2">
      <c r="A6852" s="1">
        <v>43833.34736078704</v>
      </c>
      <c r="B6852" s="2" t="s">
        <v>20</v>
      </c>
      <c r="C6852" s="2" t="s">
        <v>18</v>
      </c>
      <c r="D6852" s="2" t="s">
        <v>10</v>
      </c>
      <c r="E6852" s="2" t="s">
        <v>11</v>
      </c>
      <c r="F6852" s="2">
        <v>10</v>
      </c>
      <c r="I6852" s="2">
        <v>9697869</v>
      </c>
    </row>
    <row r="6853" spans="1:9" ht="12.75" x14ac:dyDescent="0.2">
      <c r="A6853" s="1">
        <v>43833.361903460653</v>
      </c>
      <c r="B6853" s="2" t="s">
        <v>20</v>
      </c>
      <c r="C6853" s="2" t="s">
        <v>18</v>
      </c>
      <c r="D6853" s="2" t="s">
        <v>10</v>
      </c>
      <c r="E6853" s="2" t="s">
        <v>11</v>
      </c>
      <c r="F6853" s="2">
        <v>10</v>
      </c>
      <c r="H6853" s="2" t="s">
        <v>14</v>
      </c>
    </row>
    <row r="6854" spans="1:9" ht="12.75" x14ac:dyDescent="0.2">
      <c r="A6854" s="1">
        <v>43833.383693402779</v>
      </c>
      <c r="B6854" s="2" t="s">
        <v>20</v>
      </c>
      <c r="C6854" s="2" t="s">
        <v>18</v>
      </c>
      <c r="D6854" s="2" t="s">
        <v>10</v>
      </c>
      <c r="E6854" s="2" t="s">
        <v>11</v>
      </c>
      <c r="F6854" s="2">
        <v>10</v>
      </c>
      <c r="H6854" s="2" t="s">
        <v>14</v>
      </c>
    </row>
    <row r="6855" spans="1:9" ht="12.75" x14ac:dyDescent="0.2">
      <c r="A6855" s="1">
        <v>43833.405397511575</v>
      </c>
      <c r="B6855" s="2" t="s">
        <v>20</v>
      </c>
      <c r="C6855" s="2" t="s">
        <v>24</v>
      </c>
      <c r="D6855" s="2" t="s">
        <v>10</v>
      </c>
      <c r="E6855" s="2" t="s">
        <v>11</v>
      </c>
      <c r="F6855" s="2">
        <v>8</v>
      </c>
      <c r="I6855" s="2" t="s">
        <v>937</v>
      </c>
    </row>
    <row r="6856" spans="1:9" ht="12.75" x14ac:dyDescent="0.2">
      <c r="A6856" s="1">
        <v>43833.408143032408</v>
      </c>
      <c r="B6856" s="2" t="s">
        <v>20</v>
      </c>
      <c r="C6856" s="2" t="s">
        <v>18</v>
      </c>
      <c r="D6856" s="2" t="s">
        <v>10</v>
      </c>
      <c r="E6856" s="2" t="s">
        <v>15</v>
      </c>
      <c r="F6856" s="2">
        <v>9</v>
      </c>
      <c r="I6856" s="2" t="s">
        <v>938</v>
      </c>
    </row>
    <row r="6857" spans="1:9" ht="12.75" x14ac:dyDescent="0.2">
      <c r="A6857" s="1">
        <v>43833.409320613428</v>
      </c>
      <c r="B6857" s="2" t="s">
        <v>20</v>
      </c>
      <c r="C6857" s="2" t="s">
        <v>21</v>
      </c>
      <c r="D6857" s="2" t="s">
        <v>10</v>
      </c>
      <c r="E6857" s="2" t="s">
        <v>11</v>
      </c>
      <c r="F6857" s="2">
        <v>10</v>
      </c>
      <c r="I6857" s="2">
        <v>9981821</v>
      </c>
    </row>
    <row r="6858" spans="1:9" ht="12.75" x14ac:dyDescent="0.2">
      <c r="A6858" s="1">
        <v>43833.410252395828</v>
      </c>
      <c r="B6858" s="2" t="s">
        <v>20</v>
      </c>
      <c r="C6858" s="2" t="s">
        <v>21</v>
      </c>
      <c r="D6858" s="2" t="s">
        <v>10</v>
      </c>
      <c r="E6858" s="2" t="s">
        <v>11</v>
      </c>
      <c r="F6858" s="2">
        <v>9</v>
      </c>
      <c r="H6858" s="2" t="s">
        <v>14</v>
      </c>
    </row>
    <row r="6859" spans="1:9" ht="12.75" x14ac:dyDescent="0.2">
      <c r="A6859" s="1">
        <v>43833.410311678235</v>
      </c>
      <c r="B6859" s="2" t="s">
        <v>20</v>
      </c>
      <c r="C6859" s="2" t="s">
        <v>21</v>
      </c>
      <c r="D6859" s="2" t="s">
        <v>10</v>
      </c>
      <c r="E6859" s="2" t="s">
        <v>11</v>
      </c>
      <c r="F6859" s="2">
        <v>10</v>
      </c>
      <c r="I6859" s="2">
        <v>9981821</v>
      </c>
    </row>
    <row r="6860" spans="1:9" ht="12.75" x14ac:dyDescent="0.2">
      <c r="A6860" s="1">
        <v>43833.413770717598</v>
      </c>
      <c r="B6860" s="2" t="s">
        <v>20</v>
      </c>
      <c r="C6860" s="2" t="s">
        <v>21</v>
      </c>
      <c r="D6860" s="2" t="s">
        <v>10</v>
      </c>
      <c r="E6860" s="2" t="s">
        <v>11</v>
      </c>
      <c r="F6860" s="2">
        <v>9</v>
      </c>
      <c r="H6860" s="2" t="s">
        <v>14</v>
      </c>
    </row>
    <row r="6861" spans="1:9" ht="12.75" x14ac:dyDescent="0.2">
      <c r="A6861" s="1">
        <v>43833.426485023148</v>
      </c>
      <c r="B6861" s="2" t="s">
        <v>20</v>
      </c>
      <c r="C6861" s="2" t="s">
        <v>21</v>
      </c>
      <c r="D6861" s="2" t="s">
        <v>10</v>
      </c>
      <c r="E6861" s="2" t="s">
        <v>11</v>
      </c>
      <c r="F6861" s="2">
        <v>10</v>
      </c>
      <c r="H6861" s="2" t="s">
        <v>14</v>
      </c>
    </row>
    <row r="6862" spans="1:9" ht="12.75" x14ac:dyDescent="0.2">
      <c r="A6862" s="1">
        <v>43833.427172349533</v>
      </c>
      <c r="B6862" s="2" t="s">
        <v>20</v>
      </c>
      <c r="C6862" s="2" t="s">
        <v>18</v>
      </c>
      <c r="D6862" s="2" t="s">
        <v>10</v>
      </c>
      <c r="E6862" s="2" t="s">
        <v>11</v>
      </c>
      <c r="F6862" s="2">
        <v>10</v>
      </c>
      <c r="I6862" s="2" t="s">
        <v>939</v>
      </c>
    </row>
    <row r="6863" spans="1:9" ht="12.75" x14ac:dyDescent="0.2">
      <c r="A6863" s="1">
        <v>43833.428226782409</v>
      </c>
      <c r="B6863" s="2" t="s">
        <v>20</v>
      </c>
      <c r="C6863" s="2" t="s">
        <v>18</v>
      </c>
      <c r="D6863" s="2" t="s">
        <v>10</v>
      </c>
      <c r="E6863" s="2" t="s">
        <v>11</v>
      </c>
      <c r="F6863" s="2">
        <v>10</v>
      </c>
      <c r="I6863" s="2" t="s">
        <v>940</v>
      </c>
    </row>
    <row r="6864" spans="1:9" ht="12.75" x14ac:dyDescent="0.2">
      <c r="A6864" s="1">
        <v>43833.429757025464</v>
      </c>
      <c r="B6864" s="2" t="s">
        <v>20</v>
      </c>
      <c r="C6864" s="2" t="s">
        <v>18</v>
      </c>
      <c r="D6864" s="2" t="s">
        <v>10</v>
      </c>
      <c r="E6864" s="2" t="s">
        <v>11</v>
      </c>
      <c r="F6864" s="2">
        <v>10</v>
      </c>
      <c r="H6864" s="2" t="s">
        <v>14</v>
      </c>
    </row>
    <row r="6865" spans="1:9" ht="12.75" x14ac:dyDescent="0.2">
      <c r="A6865" s="1">
        <v>43833.440301203707</v>
      </c>
      <c r="B6865" s="2" t="s">
        <v>20</v>
      </c>
      <c r="C6865" s="2" t="s">
        <v>18</v>
      </c>
      <c r="D6865" s="2" t="s">
        <v>10</v>
      </c>
      <c r="E6865" s="2" t="s">
        <v>11</v>
      </c>
      <c r="F6865" s="2">
        <v>10</v>
      </c>
      <c r="H6865" s="2" t="s">
        <v>14</v>
      </c>
    </row>
    <row r="6866" spans="1:9" ht="12.75" x14ac:dyDescent="0.2">
      <c r="A6866" s="1">
        <v>43833.443716331021</v>
      </c>
      <c r="B6866" s="2" t="s">
        <v>20</v>
      </c>
      <c r="C6866" s="2" t="s">
        <v>18</v>
      </c>
      <c r="D6866" s="2" t="s">
        <v>10</v>
      </c>
      <c r="E6866" s="2" t="s">
        <v>11</v>
      </c>
      <c r="F6866" s="2">
        <v>10</v>
      </c>
      <c r="H6866" s="2" t="s">
        <v>22</v>
      </c>
      <c r="I6866" s="2">
        <v>7978182</v>
      </c>
    </row>
    <row r="6867" spans="1:9" ht="12.75" x14ac:dyDescent="0.2">
      <c r="A6867" s="1">
        <v>43833.445310497686</v>
      </c>
      <c r="B6867" s="2" t="s">
        <v>20</v>
      </c>
      <c r="C6867" s="2" t="s">
        <v>18</v>
      </c>
      <c r="D6867" s="2" t="s">
        <v>10</v>
      </c>
      <c r="E6867" s="2" t="s">
        <v>11</v>
      </c>
      <c r="F6867" s="2">
        <v>10</v>
      </c>
      <c r="H6867" s="2" t="s">
        <v>22</v>
      </c>
      <c r="I6867" s="2">
        <v>7478182</v>
      </c>
    </row>
    <row r="6868" spans="1:9" ht="12.75" x14ac:dyDescent="0.2">
      <c r="A6868" s="1">
        <v>43833.44688643518</v>
      </c>
      <c r="B6868" s="2" t="s">
        <v>20</v>
      </c>
      <c r="C6868" s="2" t="s">
        <v>18</v>
      </c>
      <c r="D6868" s="2" t="s">
        <v>10</v>
      </c>
      <c r="E6868" s="2" t="s">
        <v>11</v>
      </c>
      <c r="F6868" s="2">
        <v>10</v>
      </c>
      <c r="G6868" s="2" t="s">
        <v>941</v>
      </c>
      <c r="H6868" s="2" t="s">
        <v>14</v>
      </c>
    </row>
    <row r="6869" spans="1:9" ht="12.75" x14ac:dyDescent="0.2">
      <c r="A6869" s="1">
        <v>43833.451973900461</v>
      </c>
      <c r="B6869" s="2" t="s">
        <v>20</v>
      </c>
      <c r="C6869" s="2" t="s">
        <v>18</v>
      </c>
      <c r="D6869" s="2" t="s">
        <v>10</v>
      </c>
      <c r="E6869" s="2" t="s">
        <v>11</v>
      </c>
      <c r="F6869" s="2">
        <v>10</v>
      </c>
      <c r="G6869" s="2" t="s">
        <v>942</v>
      </c>
      <c r="H6869" s="2" t="s">
        <v>14</v>
      </c>
    </row>
    <row r="6870" spans="1:9" ht="12.75" x14ac:dyDescent="0.2">
      <c r="A6870" s="1">
        <v>43833.454262210653</v>
      </c>
      <c r="B6870" s="2" t="s">
        <v>20</v>
      </c>
      <c r="C6870" s="2" t="s">
        <v>18</v>
      </c>
      <c r="D6870" s="2" t="s">
        <v>10</v>
      </c>
      <c r="E6870" s="2" t="s">
        <v>11</v>
      </c>
      <c r="F6870" s="2">
        <v>10</v>
      </c>
      <c r="H6870" s="2" t="s">
        <v>14</v>
      </c>
    </row>
    <row r="6871" spans="1:9" ht="12.75" x14ac:dyDescent="0.2">
      <c r="A6871" s="1">
        <v>43833.455183472222</v>
      </c>
      <c r="B6871" s="2" t="s">
        <v>20</v>
      </c>
      <c r="C6871" s="2" t="s">
        <v>18</v>
      </c>
      <c r="D6871" s="2" t="s">
        <v>10</v>
      </c>
      <c r="E6871" s="2" t="s">
        <v>11</v>
      </c>
      <c r="F6871" s="2">
        <v>10</v>
      </c>
      <c r="H6871" s="2" t="s">
        <v>14</v>
      </c>
    </row>
    <row r="6872" spans="1:9" ht="12.75" x14ac:dyDescent="0.2">
      <c r="A6872" s="1">
        <v>43833.456351759261</v>
      </c>
      <c r="B6872" s="2" t="s">
        <v>20</v>
      </c>
      <c r="C6872" s="2" t="s">
        <v>18</v>
      </c>
      <c r="D6872" s="2" t="s">
        <v>10</v>
      </c>
      <c r="E6872" s="2" t="s">
        <v>11</v>
      </c>
      <c r="F6872" s="2">
        <v>10</v>
      </c>
      <c r="H6872" s="2" t="s">
        <v>14</v>
      </c>
    </row>
    <row r="6873" spans="1:9" ht="12.75" x14ac:dyDescent="0.2">
      <c r="A6873" s="1">
        <v>43833.461484641201</v>
      </c>
      <c r="B6873" s="2" t="s">
        <v>20</v>
      </c>
      <c r="C6873" s="2" t="s">
        <v>18</v>
      </c>
      <c r="D6873" s="2" t="s">
        <v>10</v>
      </c>
      <c r="E6873" s="2" t="s">
        <v>11</v>
      </c>
      <c r="F6873" s="2">
        <v>10</v>
      </c>
      <c r="I6873" s="2">
        <v>4869008</v>
      </c>
    </row>
    <row r="6874" spans="1:9" ht="12.75" x14ac:dyDescent="0.2">
      <c r="A6874" s="1">
        <v>43833.465601412041</v>
      </c>
      <c r="B6874" s="2" t="s">
        <v>20</v>
      </c>
      <c r="C6874" s="2" t="s">
        <v>18</v>
      </c>
      <c r="D6874" s="2" t="s">
        <v>10</v>
      </c>
      <c r="E6874" s="2" t="s">
        <v>11</v>
      </c>
      <c r="F6874" s="2">
        <v>10</v>
      </c>
      <c r="G6874" s="2" t="s">
        <v>943</v>
      </c>
      <c r="H6874" s="2" t="s">
        <v>14</v>
      </c>
    </row>
    <row r="6875" spans="1:9" ht="12.75" x14ac:dyDescent="0.2">
      <c r="A6875" s="1">
        <v>43833.46658576389</v>
      </c>
      <c r="B6875" s="2" t="s">
        <v>20</v>
      </c>
      <c r="C6875" s="2" t="s">
        <v>18</v>
      </c>
      <c r="D6875" s="2" t="s">
        <v>10</v>
      </c>
      <c r="E6875" s="2" t="s">
        <v>11</v>
      </c>
      <c r="F6875" s="2">
        <v>9</v>
      </c>
      <c r="H6875" s="2" t="s">
        <v>14</v>
      </c>
    </row>
    <row r="6876" spans="1:9" ht="12.75" x14ac:dyDescent="0.2">
      <c r="A6876" s="1">
        <v>43833.47026159722</v>
      </c>
      <c r="B6876" s="2" t="s">
        <v>20</v>
      </c>
      <c r="C6876" s="2" t="s">
        <v>24</v>
      </c>
      <c r="D6876" s="2" t="s">
        <v>10</v>
      </c>
      <c r="E6876" s="2" t="s">
        <v>11</v>
      </c>
      <c r="F6876" s="2">
        <v>10</v>
      </c>
      <c r="G6876" s="2" t="s">
        <v>81</v>
      </c>
      <c r="H6876" s="2" t="s">
        <v>14</v>
      </c>
    </row>
    <row r="6877" spans="1:9" ht="12.75" x14ac:dyDescent="0.2">
      <c r="A6877" s="1">
        <v>43833.471414872685</v>
      </c>
      <c r="B6877" s="2" t="s">
        <v>20</v>
      </c>
      <c r="C6877" s="2" t="s">
        <v>24</v>
      </c>
      <c r="D6877" s="2" t="s">
        <v>10</v>
      </c>
      <c r="E6877" s="2" t="s">
        <v>11</v>
      </c>
      <c r="F6877" s="2">
        <v>6</v>
      </c>
      <c r="H6877" s="2" t="s">
        <v>14</v>
      </c>
    </row>
    <row r="6878" spans="1:9" ht="12.75" x14ac:dyDescent="0.2">
      <c r="A6878" s="1">
        <v>43833.475201134264</v>
      </c>
      <c r="B6878" s="2" t="s">
        <v>20</v>
      </c>
      <c r="C6878" s="2" t="s">
        <v>18</v>
      </c>
      <c r="D6878" s="2" t="s">
        <v>10</v>
      </c>
      <c r="E6878" s="2" t="s">
        <v>11</v>
      </c>
      <c r="F6878" s="2">
        <v>10</v>
      </c>
      <c r="H6878" s="2" t="s">
        <v>14</v>
      </c>
    </row>
    <row r="6879" spans="1:9" ht="12.75" x14ac:dyDescent="0.2">
      <c r="A6879" s="1">
        <v>43833.48120174768</v>
      </c>
      <c r="B6879" s="2" t="s">
        <v>20</v>
      </c>
      <c r="C6879" s="2" t="s">
        <v>18</v>
      </c>
      <c r="D6879" s="2" t="s">
        <v>10</v>
      </c>
      <c r="E6879" s="2" t="s">
        <v>11</v>
      </c>
      <c r="F6879" s="2">
        <v>10</v>
      </c>
      <c r="H6879" s="2" t="s">
        <v>22</v>
      </c>
      <c r="I6879" s="2">
        <v>4833903</v>
      </c>
    </row>
    <row r="6880" spans="1:9" ht="12.75" x14ac:dyDescent="0.2">
      <c r="A6880" s="1">
        <v>43833.482966527779</v>
      </c>
      <c r="B6880" s="2" t="s">
        <v>20</v>
      </c>
      <c r="C6880" s="2" t="s">
        <v>24</v>
      </c>
      <c r="D6880" s="2" t="s">
        <v>10</v>
      </c>
      <c r="E6880" s="2" t="s">
        <v>11</v>
      </c>
      <c r="F6880" s="2">
        <v>9</v>
      </c>
      <c r="I6880" s="2">
        <v>9675504</v>
      </c>
    </row>
    <row r="6881" spans="1:9" ht="12.75" x14ac:dyDescent="0.2">
      <c r="A6881" s="1">
        <v>43833.486693287035</v>
      </c>
      <c r="B6881" s="2" t="s">
        <v>9</v>
      </c>
      <c r="D6881" s="2" t="s">
        <v>10</v>
      </c>
      <c r="E6881" s="2" t="s">
        <v>11</v>
      </c>
      <c r="F6881" s="2">
        <v>10</v>
      </c>
      <c r="H6881" s="2" t="s">
        <v>14</v>
      </c>
    </row>
    <row r="6882" spans="1:9" ht="12.75" x14ac:dyDescent="0.2">
      <c r="A6882" s="1">
        <v>43833.487922939814</v>
      </c>
      <c r="B6882" s="2" t="s">
        <v>9</v>
      </c>
      <c r="D6882" s="2" t="s">
        <v>10</v>
      </c>
      <c r="E6882" s="2" t="s">
        <v>15</v>
      </c>
      <c r="F6882" s="2">
        <v>7</v>
      </c>
      <c r="H6882" s="2" t="s">
        <v>14</v>
      </c>
    </row>
    <row r="6883" spans="1:9" ht="12.75" x14ac:dyDescent="0.2">
      <c r="A6883" s="1">
        <v>43833.49072400463</v>
      </c>
      <c r="B6883" s="2" t="s">
        <v>20</v>
      </c>
      <c r="C6883" s="2" t="s">
        <v>18</v>
      </c>
      <c r="D6883" s="2" t="s">
        <v>10</v>
      </c>
      <c r="E6883" s="2" t="s">
        <v>15</v>
      </c>
      <c r="F6883" s="2">
        <v>5</v>
      </c>
      <c r="H6883" s="2" t="s">
        <v>14</v>
      </c>
    </row>
    <row r="6884" spans="1:9" ht="12.75" x14ac:dyDescent="0.2">
      <c r="A6884" s="1">
        <v>43833.492925844912</v>
      </c>
      <c r="B6884" s="2" t="s">
        <v>20</v>
      </c>
      <c r="C6884" s="2" t="s">
        <v>24</v>
      </c>
      <c r="D6884" s="2" t="s">
        <v>10</v>
      </c>
      <c r="E6884" s="2" t="s">
        <v>11</v>
      </c>
      <c r="F6884" s="2">
        <v>10</v>
      </c>
      <c r="H6884" s="2" t="s">
        <v>14</v>
      </c>
    </row>
    <row r="6885" spans="1:9" ht="12.75" x14ac:dyDescent="0.2">
      <c r="A6885" s="1">
        <v>43833.493771458336</v>
      </c>
      <c r="B6885" s="2" t="s">
        <v>20</v>
      </c>
      <c r="C6885" s="2" t="s">
        <v>18</v>
      </c>
      <c r="D6885" s="2" t="s">
        <v>10</v>
      </c>
      <c r="E6885" s="2" t="s">
        <v>11</v>
      </c>
      <c r="F6885" s="2">
        <v>10</v>
      </c>
      <c r="H6885" s="2" t="s">
        <v>14</v>
      </c>
    </row>
    <row r="6886" spans="1:9" ht="12.75" x14ac:dyDescent="0.2">
      <c r="A6886" s="1">
        <v>43833.495452476855</v>
      </c>
      <c r="B6886" s="2" t="s">
        <v>9</v>
      </c>
      <c r="D6886" s="2" t="s">
        <v>10</v>
      </c>
      <c r="E6886" s="2" t="s">
        <v>11</v>
      </c>
      <c r="F6886" s="2">
        <v>10</v>
      </c>
      <c r="H6886" s="2" t="s">
        <v>14</v>
      </c>
    </row>
    <row r="6887" spans="1:9" ht="12.75" x14ac:dyDescent="0.2">
      <c r="A6887" s="1">
        <v>43833.495606828699</v>
      </c>
      <c r="B6887" s="2" t="s">
        <v>20</v>
      </c>
      <c r="C6887" s="2" t="s">
        <v>18</v>
      </c>
      <c r="D6887" s="2" t="s">
        <v>10</v>
      </c>
      <c r="E6887" s="2" t="s">
        <v>11</v>
      </c>
      <c r="F6887" s="2">
        <v>10</v>
      </c>
      <c r="I6887" s="2" t="s">
        <v>782</v>
      </c>
    </row>
    <row r="6888" spans="1:9" ht="12.75" x14ac:dyDescent="0.2">
      <c r="A6888" s="1">
        <v>43833.495850787032</v>
      </c>
      <c r="B6888" s="2" t="s">
        <v>20</v>
      </c>
      <c r="C6888" s="2" t="s">
        <v>18</v>
      </c>
      <c r="D6888" s="2" t="s">
        <v>10</v>
      </c>
      <c r="E6888" s="2" t="s">
        <v>11</v>
      </c>
      <c r="F6888" s="2">
        <v>10</v>
      </c>
      <c r="I6888" s="2" t="s">
        <v>782</v>
      </c>
    </row>
    <row r="6889" spans="1:9" ht="12.75" x14ac:dyDescent="0.2">
      <c r="A6889" s="1">
        <v>43833.49651913195</v>
      </c>
      <c r="B6889" s="2" t="s">
        <v>20</v>
      </c>
      <c r="C6889" s="2" t="s">
        <v>18</v>
      </c>
      <c r="D6889" s="2" t="s">
        <v>10</v>
      </c>
      <c r="E6889" s="2" t="s">
        <v>11</v>
      </c>
      <c r="F6889" s="2">
        <v>10</v>
      </c>
      <c r="H6889" s="2" t="s">
        <v>14</v>
      </c>
    </row>
    <row r="6890" spans="1:9" ht="12.75" x14ac:dyDescent="0.2">
      <c r="A6890" s="1">
        <v>43833.497992407407</v>
      </c>
      <c r="B6890" s="2" t="s">
        <v>20</v>
      </c>
      <c r="C6890" s="2" t="s">
        <v>24</v>
      </c>
      <c r="D6890" s="2" t="s">
        <v>10</v>
      </c>
      <c r="E6890" s="2" t="s">
        <v>43</v>
      </c>
      <c r="F6890" s="2">
        <v>8</v>
      </c>
      <c r="H6890" s="2" t="s">
        <v>14</v>
      </c>
    </row>
    <row r="6891" spans="1:9" ht="12.75" x14ac:dyDescent="0.2">
      <c r="A6891" s="1">
        <v>43833.498275949074</v>
      </c>
      <c r="B6891" s="2" t="s">
        <v>20</v>
      </c>
      <c r="C6891" s="2" t="s">
        <v>24</v>
      </c>
      <c r="D6891" s="2" t="s">
        <v>10</v>
      </c>
      <c r="E6891" s="2" t="s">
        <v>43</v>
      </c>
      <c r="F6891" s="2">
        <v>8</v>
      </c>
      <c r="H6891" s="2" t="s">
        <v>14</v>
      </c>
    </row>
    <row r="6892" spans="1:9" ht="12.75" x14ac:dyDescent="0.2">
      <c r="A6892" s="1">
        <v>43833.502610717595</v>
      </c>
      <c r="B6892" s="2" t="s">
        <v>20</v>
      </c>
      <c r="C6892" s="2" t="s">
        <v>21</v>
      </c>
      <c r="D6892" s="2" t="s">
        <v>10</v>
      </c>
      <c r="E6892" s="2" t="s">
        <v>11</v>
      </c>
      <c r="F6892" s="2">
        <v>10</v>
      </c>
      <c r="H6892" s="2" t="s">
        <v>14</v>
      </c>
    </row>
    <row r="6893" spans="1:9" ht="12.75" x14ac:dyDescent="0.2">
      <c r="A6893" s="1">
        <v>43833.503509814815</v>
      </c>
      <c r="B6893" s="2" t="s">
        <v>20</v>
      </c>
      <c r="C6893" s="2" t="s">
        <v>24</v>
      </c>
      <c r="D6893" s="2" t="s">
        <v>10</v>
      </c>
      <c r="E6893" s="2" t="s">
        <v>43</v>
      </c>
      <c r="F6893" s="2">
        <v>10</v>
      </c>
      <c r="H6893" s="2" t="s">
        <v>14</v>
      </c>
    </row>
    <row r="6894" spans="1:9" ht="12.75" x14ac:dyDescent="0.2">
      <c r="A6894" s="1">
        <v>43833.505842002312</v>
      </c>
      <c r="B6894" s="2" t="s">
        <v>20</v>
      </c>
      <c r="C6894" s="2" t="s">
        <v>24</v>
      </c>
      <c r="D6894" s="2" t="s">
        <v>10</v>
      </c>
      <c r="E6894" s="2" t="s">
        <v>43</v>
      </c>
      <c r="F6894" s="2">
        <v>10</v>
      </c>
      <c r="H6894" s="2" t="s">
        <v>14</v>
      </c>
    </row>
    <row r="6895" spans="1:9" ht="12.75" x14ac:dyDescent="0.2">
      <c r="A6895" s="1">
        <v>43833.506085937501</v>
      </c>
      <c r="B6895" s="2" t="s">
        <v>20</v>
      </c>
      <c r="C6895" s="2" t="s">
        <v>24</v>
      </c>
      <c r="D6895" s="2" t="s">
        <v>10</v>
      </c>
      <c r="E6895" s="2" t="s">
        <v>43</v>
      </c>
      <c r="F6895" s="2">
        <v>10</v>
      </c>
      <c r="H6895" s="2" t="s">
        <v>14</v>
      </c>
    </row>
    <row r="6896" spans="1:9" ht="12.75" x14ac:dyDescent="0.2">
      <c r="A6896" s="1">
        <v>43833.50796570602</v>
      </c>
      <c r="B6896" s="2" t="s">
        <v>20</v>
      </c>
      <c r="C6896" s="2" t="s">
        <v>21</v>
      </c>
      <c r="D6896" s="2" t="s">
        <v>10</v>
      </c>
      <c r="E6896" s="2" t="s">
        <v>15</v>
      </c>
      <c r="F6896" s="2">
        <v>9</v>
      </c>
      <c r="I6896" s="2" t="s">
        <v>837</v>
      </c>
    </row>
    <row r="6897" spans="1:9" ht="12.75" x14ac:dyDescent="0.2">
      <c r="A6897" s="1">
        <v>43833.508691597221</v>
      </c>
      <c r="B6897" s="2" t="s">
        <v>9</v>
      </c>
      <c r="D6897" s="2" t="s">
        <v>10</v>
      </c>
      <c r="E6897" s="2" t="s">
        <v>15</v>
      </c>
      <c r="F6897" s="2">
        <v>10</v>
      </c>
      <c r="H6897" s="2" t="s">
        <v>14</v>
      </c>
    </row>
    <row r="6898" spans="1:9" ht="12.75" x14ac:dyDescent="0.2">
      <c r="A6898" s="1">
        <v>43833.509523831017</v>
      </c>
      <c r="B6898" s="2" t="s">
        <v>20</v>
      </c>
      <c r="C6898" s="2" t="s">
        <v>21</v>
      </c>
      <c r="D6898" s="2" t="s">
        <v>10</v>
      </c>
      <c r="E6898" s="2" t="s">
        <v>15</v>
      </c>
      <c r="F6898" s="2">
        <v>10</v>
      </c>
      <c r="H6898" s="2" t="s">
        <v>14</v>
      </c>
    </row>
    <row r="6899" spans="1:9" ht="12.75" x14ac:dyDescent="0.2">
      <c r="A6899" s="1">
        <v>43833.513585393521</v>
      </c>
      <c r="B6899" s="2" t="s">
        <v>20</v>
      </c>
      <c r="C6899" s="2" t="s">
        <v>24</v>
      </c>
      <c r="D6899" s="2" t="s">
        <v>10</v>
      </c>
      <c r="E6899" s="2" t="s">
        <v>15</v>
      </c>
      <c r="F6899" s="2">
        <v>9</v>
      </c>
      <c r="G6899" s="2" t="s">
        <v>944</v>
      </c>
      <c r="H6899" s="2" t="s">
        <v>14</v>
      </c>
    </row>
    <row r="6900" spans="1:9" ht="12.75" x14ac:dyDescent="0.2">
      <c r="A6900" s="1">
        <v>43833.516005486112</v>
      </c>
      <c r="B6900" s="2" t="s">
        <v>9</v>
      </c>
      <c r="D6900" s="2" t="s">
        <v>10</v>
      </c>
      <c r="E6900" s="2" t="s">
        <v>15</v>
      </c>
      <c r="F6900" s="2">
        <v>10</v>
      </c>
      <c r="H6900" s="2" t="s">
        <v>14</v>
      </c>
    </row>
    <row r="6901" spans="1:9" ht="12.75" x14ac:dyDescent="0.2">
      <c r="A6901" s="1">
        <v>43833.519930138893</v>
      </c>
      <c r="B6901" s="2" t="s">
        <v>20</v>
      </c>
      <c r="C6901" s="2" t="s">
        <v>18</v>
      </c>
      <c r="D6901" s="2" t="s">
        <v>10</v>
      </c>
      <c r="E6901" s="2" t="s">
        <v>11</v>
      </c>
      <c r="F6901" s="2">
        <v>10</v>
      </c>
      <c r="H6901" s="2" t="s">
        <v>14</v>
      </c>
    </row>
    <row r="6902" spans="1:9" ht="12.75" x14ac:dyDescent="0.2">
      <c r="A6902" s="1">
        <v>43833.527405810186</v>
      </c>
      <c r="B6902" s="2" t="s">
        <v>9</v>
      </c>
      <c r="D6902" s="2" t="s">
        <v>10</v>
      </c>
      <c r="E6902" s="2" t="s">
        <v>11</v>
      </c>
      <c r="F6902" s="2">
        <v>10</v>
      </c>
      <c r="H6902" s="2" t="s">
        <v>14</v>
      </c>
    </row>
    <row r="6903" spans="1:9" ht="12.75" x14ac:dyDescent="0.2">
      <c r="A6903" s="1">
        <v>43833.531760891201</v>
      </c>
      <c r="B6903" s="2" t="s">
        <v>20</v>
      </c>
      <c r="C6903" s="2" t="s">
        <v>24</v>
      </c>
      <c r="D6903" s="2" t="s">
        <v>10</v>
      </c>
      <c r="E6903" s="2" t="s">
        <v>11</v>
      </c>
      <c r="F6903" s="2">
        <v>10</v>
      </c>
      <c r="H6903" s="2" t="s">
        <v>22</v>
      </c>
      <c r="I6903" s="2">
        <v>4885691</v>
      </c>
    </row>
    <row r="6904" spans="1:9" ht="12.75" x14ac:dyDescent="0.2">
      <c r="A6904" s="1">
        <v>43833.537043923614</v>
      </c>
      <c r="B6904" s="2" t="s">
        <v>20</v>
      </c>
      <c r="C6904" s="2" t="s">
        <v>24</v>
      </c>
      <c r="D6904" s="2" t="s">
        <v>10</v>
      </c>
      <c r="E6904" s="2" t="s">
        <v>11</v>
      </c>
      <c r="F6904" s="2">
        <v>10</v>
      </c>
      <c r="H6904" s="2" t="s">
        <v>14</v>
      </c>
    </row>
    <row r="6905" spans="1:9" ht="12.75" x14ac:dyDescent="0.2">
      <c r="A6905" s="1">
        <v>43833.53766850695</v>
      </c>
      <c r="B6905" s="2" t="s">
        <v>20</v>
      </c>
      <c r="C6905" s="2" t="s">
        <v>24</v>
      </c>
      <c r="D6905" s="2" t="s">
        <v>10</v>
      </c>
      <c r="E6905" s="2" t="s">
        <v>11</v>
      </c>
      <c r="F6905" s="2">
        <v>10</v>
      </c>
      <c r="H6905" s="2" t="s">
        <v>14</v>
      </c>
    </row>
    <row r="6906" spans="1:9" ht="12.75" x14ac:dyDescent="0.2">
      <c r="A6906" s="1">
        <v>43833.540779166666</v>
      </c>
      <c r="B6906" s="2" t="s">
        <v>20</v>
      </c>
      <c r="C6906" s="2" t="s">
        <v>18</v>
      </c>
      <c r="D6906" s="2" t="s">
        <v>10</v>
      </c>
      <c r="E6906" s="2" t="s">
        <v>11</v>
      </c>
      <c r="F6906" s="2">
        <v>10</v>
      </c>
      <c r="H6906" s="2" t="s">
        <v>22</v>
      </c>
      <c r="I6906" s="2">
        <v>9779950</v>
      </c>
    </row>
    <row r="6907" spans="1:9" ht="12.75" x14ac:dyDescent="0.2">
      <c r="A6907" s="1">
        <v>43833.541113472224</v>
      </c>
      <c r="B6907" s="2" t="s">
        <v>20</v>
      </c>
      <c r="C6907" s="2" t="s">
        <v>18</v>
      </c>
      <c r="D6907" s="2" t="s">
        <v>10</v>
      </c>
      <c r="E6907" s="2" t="s">
        <v>11</v>
      </c>
      <c r="F6907" s="2">
        <v>10</v>
      </c>
      <c r="H6907" s="2" t="s">
        <v>22</v>
      </c>
      <c r="I6907" s="2">
        <v>4895854</v>
      </c>
    </row>
    <row r="6908" spans="1:9" ht="12.75" x14ac:dyDescent="0.2">
      <c r="A6908" s="1">
        <v>43833.54267894676</v>
      </c>
      <c r="B6908" s="2" t="s">
        <v>20</v>
      </c>
      <c r="C6908" s="2" t="s">
        <v>24</v>
      </c>
      <c r="D6908" s="2" t="s">
        <v>10</v>
      </c>
      <c r="E6908" s="2" t="s">
        <v>11</v>
      </c>
      <c r="F6908" s="2">
        <v>10</v>
      </c>
      <c r="H6908" s="2" t="s">
        <v>14</v>
      </c>
    </row>
    <row r="6909" spans="1:9" ht="12.75" x14ac:dyDescent="0.2">
      <c r="A6909" s="1">
        <v>43833.547541898151</v>
      </c>
      <c r="B6909" s="2" t="s">
        <v>20</v>
      </c>
      <c r="C6909" s="2" t="s">
        <v>18</v>
      </c>
      <c r="D6909" s="2" t="s">
        <v>10</v>
      </c>
      <c r="E6909" s="2" t="s">
        <v>11</v>
      </c>
      <c r="F6909" s="2">
        <v>10</v>
      </c>
      <c r="H6909" s="2" t="s">
        <v>14</v>
      </c>
    </row>
    <row r="6910" spans="1:9" ht="12.75" x14ac:dyDescent="0.2">
      <c r="A6910" s="1">
        <v>43833.56152909722</v>
      </c>
      <c r="B6910" s="2" t="s">
        <v>20</v>
      </c>
      <c r="C6910" s="2" t="s">
        <v>18</v>
      </c>
      <c r="D6910" s="2" t="s">
        <v>10</v>
      </c>
      <c r="E6910" s="2" t="s">
        <v>11</v>
      </c>
      <c r="F6910" s="2">
        <v>10</v>
      </c>
      <c r="H6910" s="2" t="s">
        <v>14</v>
      </c>
    </row>
    <row r="6911" spans="1:9" ht="12.75" x14ac:dyDescent="0.2">
      <c r="A6911" s="1">
        <v>43833.563552210646</v>
      </c>
      <c r="B6911" s="2" t="s">
        <v>20</v>
      </c>
      <c r="C6911" s="2" t="s">
        <v>18</v>
      </c>
      <c r="D6911" s="2" t="s">
        <v>10</v>
      </c>
      <c r="E6911" s="2" t="s">
        <v>11</v>
      </c>
      <c r="F6911" s="2">
        <v>10</v>
      </c>
      <c r="G6911" s="2" t="s">
        <v>190</v>
      </c>
      <c r="H6911" s="2" t="s">
        <v>14</v>
      </c>
    </row>
    <row r="6912" spans="1:9" ht="12.75" x14ac:dyDescent="0.2">
      <c r="A6912" s="1">
        <v>43833.566689178246</v>
      </c>
      <c r="B6912" s="2" t="s">
        <v>20</v>
      </c>
      <c r="C6912" s="2" t="s">
        <v>24</v>
      </c>
      <c r="D6912" s="2" t="s">
        <v>10</v>
      </c>
      <c r="E6912" s="2" t="s">
        <v>15</v>
      </c>
      <c r="F6912" s="2">
        <v>10</v>
      </c>
      <c r="H6912" s="2" t="s">
        <v>22</v>
      </c>
      <c r="I6912" s="2">
        <v>7770806</v>
      </c>
    </row>
    <row r="6913" spans="1:9" ht="12.75" x14ac:dyDescent="0.2">
      <c r="A6913" s="1">
        <v>43833.568239722226</v>
      </c>
      <c r="B6913" s="2" t="s">
        <v>9</v>
      </c>
      <c r="D6913" s="2" t="s">
        <v>10</v>
      </c>
      <c r="E6913" s="2" t="s">
        <v>15</v>
      </c>
      <c r="F6913" s="2">
        <v>10</v>
      </c>
      <c r="I6913" s="2">
        <v>9771860</v>
      </c>
    </row>
    <row r="6914" spans="1:9" ht="12.75" x14ac:dyDescent="0.2">
      <c r="A6914" s="1">
        <v>43833.570903449072</v>
      </c>
      <c r="B6914" s="2" t="s">
        <v>20</v>
      </c>
      <c r="C6914" s="2" t="s">
        <v>21</v>
      </c>
      <c r="D6914" s="2" t="s">
        <v>10</v>
      </c>
      <c r="E6914" s="2" t="s">
        <v>11</v>
      </c>
      <c r="F6914" s="2">
        <v>9</v>
      </c>
      <c r="H6914" s="2" t="s">
        <v>14</v>
      </c>
    </row>
    <row r="6915" spans="1:9" ht="12.75" x14ac:dyDescent="0.2">
      <c r="A6915" s="1">
        <v>43833.58266965278</v>
      </c>
      <c r="B6915" s="2" t="s">
        <v>20</v>
      </c>
      <c r="C6915" s="2" t="s">
        <v>18</v>
      </c>
      <c r="D6915" s="2" t="s">
        <v>10</v>
      </c>
      <c r="E6915" s="2" t="s">
        <v>11</v>
      </c>
      <c r="F6915" s="2">
        <v>6</v>
      </c>
      <c r="I6915" s="2" t="s">
        <v>945</v>
      </c>
    </row>
    <row r="6916" spans="1:9" ht="12.75" x14ac:dyDescent="0.2">
      <c r="A6916" s="1">
        <v>43833.584673287041</v>
      </c>
      <c r="B6916" s="2" t="s">
        <v>9</v>
      </c>
      <c r="D6916" s="2" t="s">
        <v>10</v>
      </c>
      <c r="E6916" s="2" t="s">
        <v>11</v>
      </c>
      <c r="F6916" s="2">
        <v>10</v>
      </c>
      <c r="I6916" s="2">
        <v>6889354</v>
      </c>
    </row>
    <row r="6917" spans="1:9" ht="12.75" x14ac:dyDescent="0.2">
      <c r="A6917" s="1">
        <v>43833.586881469906</v>
      </c>
      <c r="B6917" s="2" t="s">
        <v>20</v>
      </c>
      <c r="C6917" s="2" t="s">
        <v>24</v>
      </c>
      <c r="D6917" s="2" t="s">
        <v>10</v>
      </c>
      <c r="E6917" s="2" t="s">
        <v>11</v>
      </c>
      <c r="F6917" s="2">
        <v>5</v>
      </c>
      <c r="I6917" s="2" t="s">
        <v>97</v>
      </c>
    </row>
    <row r="6918" spans="1:9" ht="12.75" x14ac:dyDescent="0.2">
      <c r="A6918" s="1">
        <v>43833.588693877318</v>
      </c>
      <c r="B6918" s="2" t="s">
        <v>20</v>
      </c>
      <c r="C6918" s="2" t="s">
        <v>18</v>
      </c>
      <c r="D6918" s="2" t="s">
        <v>10</v>
      </c>
      <c r="E6918" s="2" t="s">
        <v>11</v>
      </c>
      <c r="F6918" s="2">
        <v>10</v>
      </c>
      <c r="H6918" s="2" t="s">
        <v>14</v>
      </c>
    </row>
    <row r="6919" spans="1:9" ht="12.75" x14ac:dyDescent="0.2">
      <c r="A6919" s="1">
        <v>43833.588905879631</v>
      </c>
      <c r="B6919" s="2" t="s">
        <v>20</v>
      </c>
      <c r="C6919" s="2" t="s">
        <v>18</v>
      </c>
      <c r="D6919" s="2" t="s">
        <v>10</v>
      </c>
      <c r="E6919" s="2" t="s">
        <v>11</v>
      </c>
      <c r="F6919" s="2">
        <v>10</v>
      </c>
      <c r="H6919" s="2" t="s">
        <v>14</v>
      </c>
    </row>
    <row r="6920" spans="1:9" ht="12.75" x14ac:dyDescent="0.2">
      <c r="A6920" s="1">
        <v>43833.591845277777</v>
      </c>
      <c r="B6920" s="2" t="s">
        <v>20</v>
      </c>
      <c r="C6920" s="2" t="s">
        <v>18</v>
      </c>
      <c r="D6920" s="2" t="s">
        <v>10</v>
      </c>
      <c r="E6920" s="2" t="s">
        <v>11</v>
      </c>
      <c r="F6920" s="2">
        <v>10</v>
      </c>
      <c r="H6920" s="2" t="s">
        <v>14</v>
      </c>
    </row>
    <row r="6921" spans="1:9" ht="12.75" x14ac:dyDescent="0.2">
      <c r="A6921" s="1">
        <v>43833.59245585648</v>
      </c>
      <c r="B6921" s="2" t="s">
        <v>20</v>
      </c>
      <c r="C6921" s="2" t="s">
        <v>18</v>
      </c>
      <c r="D6921" s="2" t="s">
        <v>10</v>
      </c>
      <c r="E6921" s="2" t="s">
        <v>11</v>
      </c>
      <c r="F6921" s="2">
        <v>10</v>
      </c>
      <c r="H6921" s="2" t="s">
        <v>14</v>
      </c>
    </row>
    <row r="6922" spans="1:9" ht="12.75" x14ac:dyDescent="0.2">
      <c r="A6922" s="1">
        <v>43833.595382314816</v>
      </c>
      <c r="B6922" s="2" t="s">
        <v>20</v>
      </c>
      <c r="C6922" s="2" t="s">
        <v>24</v>
      </c>
      <c r="D6922" s="2" t="s">
        <v>10</v>
      </c>
      <c r="E6922" s="2" t="s">
        <v>11</v>
      </c>
      <c r="F6922" s="2">
        <v>10</v>
      </c>
      <c r="I6922" s="2">
        <v>4863375</v>
      </c>
    </row>
    <row r="6923" spans="1:9" ht="12.75" x14ac:dyDescent="0.2">
      <c r="A6923" s="1">
        <v>43833.597246921301</v>
      </c>
      <c r="B6923" s="2" t="s">
        <v>20</v>
      </c>
      <c r="C6923" s="2" t="s">
        <v>18</v>
      </c>
      <c r="D6923" s="2" t="s">
        <v>10</v>
      </c>
      <c r="E6923" s="2" t="s">
        <v>184</v>
      </c>
      <c r="F6923" s="2">
        <v>10</v>
      </c>
      <c r="I6923" s="2">
        <v>4829187</v>
      </c>
    </row>
    <row r="6924" spans="1:9" ht="12.75" x14ac:dyDescent="0.2">
      <c r="A6924" s="1">
        <v>43833.59963420139</v>
      </c>
      <c r="B6924" s="2" t="s">
        <v>20</v>
      </c>
      <c r="C6924" s="2" t="s">
        <v>18</v>
      </c>
      <c r="D6924" s="2" t="s">
        <v>10</v>
      </c>
      <c r="E6924" s="2" t="s">
        <v>11</v>
      </c>
      <c r="F6924" s="2">
        <v>10</v>
      </c>
      <c r="I6924" s="2" t="s">
        <v>832</v>
      </c>
    </row>
    <row r="6925" spans="1:9" ht="12.75" x14ac:dyDescent="0.2">
      <c r="A6925" s="1">
        <v>43833.60449813657</v>
      </c>
      <c r="B6925" s="2" t="s">
        <v>20</v>
      </c>
      <c r="C6925" s="2" t="s">
        <v>18</v>
      </c>
      <c r="D6925" s="2" t="s">
        <v>10</v>
      </c>
      <c r="E6925" s="2" t="s">
        <v>11</v>
      </c>
      <c r="F6925" s="2">
        <v>10</v>
      </c>
      <c r="I6925" s="2" t="s">
        <v>832</v>
      </c>
    </row>
    <row r="6926" spans="1:9" ht="12.75" x14ac:dyDescent="0.2">
      <c r="A6926" s="1">
        <v>43833.604969953703</v>
      </c>
      <c r="B6926" s="2" t="s">
        <v>20</v>
      </c>
      <c r="C6926" s="2" t="s">
        <v>24</v>
      </c>
      <c r="D6926" s="2" t="s">
        <v>10</v>
      </c>
      <c r="E6926" s="2" t="s">
        <v>11</v>
      </c>
      <c r="F6926" s="2">
        <v>9</v>
      </c>
      <c r="H6926" s="2" t="s">
        <v>14</v>
      </c>
    </row>
    <row r="6927" spans="1:9" ht="12.75" x14ac:dyDescent="0.2">
      <c r="A6927" s="1">
        <v>43833.627519050926</v>
      </c>
      <c r="B6927" s="2" t="s">
        <v>20</v>
      </c>
      <c r="C6927" s="2" t="s">
        <v>18</v>
      </c>
      <c r="D6927" s="2" t="s">
        <v>10</v>
      </c>
      <c r="E6927" s="2" t="s">
        <v>11</v>
      </c>
      <c r="F6927" s="2">
        <v>10</v>
      </c>
      <c r="H6927" s="2" t="s">
        <v>14</v>
      </c>
    </row>
    <row r="6928" spans="1:9" ht="12.75" x14ac:dyDescent="0.2">
      <c r="A6928" s="1">
        <v>43833.630259513884</v>
      </c>
      <c r="B6928" s="2" t="s">
        <v>20</v>
      </c>
      <c r="C6928" s="2" t="s">
        <v>18</v>
      </c>
      <c r="D6928" s="2" t="s">
        <v>10</v>
      </c>
      <c r="E6928" s="2" t="s">
        <v>11</v>
      </c>
      <c r="F6928" s="2">
        <v>10</v>
      </c>
      <c r="H6928" s="2" t="s">
        <v>14</v>
      </c>
    </row>
    <row r="6929" spans="1:9" ht="12.75" x14ac:dyDescent="0.2">
      <c r="A6929" s="1">
        <v>43833.632046423612</v>
      </c>
      <c r="B6929" s="2" t="s">
        <v>20</v>
      </c>
      <c r="C6929" s="2" t="s">
        <v>18</v>
      </c>
      <c r="D6929" s="2" t="s">
        <v>10</v>
      </c>
      <c r="E6929" s="2" t="s">
        <v>11</v>
      </c>
      <c r="F6929" s="2">
        <v>10</v>
      </c>
      <c r="H6929" s="2" t="s">
        <v>14</v>
      </c>
    </row>
    <row r="6930" spans="1:9" ht="12.75" x14ac:dyDescent="0.2">
      <c r="A6930" s="1">
        <v>43833.654784513885</v>
      </c>
      <c r="B6930" s="2" t="s">
        <v>20</v>
      </c>
      <c r="C6930" s="2" t="s">
        <v>21</v>
      </c>
      <c r="D6930" s="2" t="s">
        <v>10</v>
      </c>
      <c r="E6930" s="2" t="s">
        <v>11</v>
      </c>
      <c r="F6930" s="2">
        <v>9</v>
      </c>
      <c r="H6930" s="2" t="s">
        <v>14</v>
      </c>
    </row>
    <row r="6931" spans="1:9" ht="12.75" x14ac:dyDescent="0.2">
      <c r="A6931" s="1">
        <v>43833.657309120375</v>
      </c>
      <c r="B6931" s="2" t="s">
        <v>20</v>
      </c>
      <c r="C6931" s="2" t="s">
        <v>24</v>
      </c>
      <c r="D6931" s="2" t="s">
        <v>10</v>
      </c>
      <c r="E6931" s="2" t="s">
        <v>11</v>
      </c>
      <c r="F6931" s="2">
        <v>9</v>
      </c>
      <c r="I6931" s="2">
        <v>7276222</v>
      </c>
    </row>
    <row r="6932" spans="1:9" ht="12.75" x14ac:dyDescent="0.2">
      <c r="A6932" s="1">
        <v>43833.659354513889</v>
      </c>
      <c r="B6932" s="2" t="s">
        <v>20</v>
      </c>
      <c r="C6932" s="2" t="s">
        <v>18</v>
      </c>
      <c r="D6932" s="2" t="s">
        <v>10</v>
      </c>
      <c r="E6932" s="2" t="s">
        <v>11</v>
      </c>
      <c r="F6932" s="2">
        <v>10</v>
      </c>
      <c r="H6932" s="2" t="s">
        <v>14</v>
      </c>
    </row>
    <row r="6933" spans="1:9" ht="12.75" x14ac:dyDescent="0.2">
      <c r="A6933" s="1">
        <v>43833.66050293982</v>
      </c>
      <c r="B6933" s="2" t="s">
        <v>20</v>
      </c>
      <c r="C6933" s="2" t="s">
        <v>21</v>
      </c>
      <c r="D6933" s="2" t="s">
        <v>10</v>
      </c>
      <c r="E6933" s="2" t="s">
        <v>11</v>
      </c>
      <c r="F6933" s="2">
        <v>10</v>
      </c>
      <c r="H6933" s="2" t="s">
        <v>14</v>
      </c>
    </row>
    <row r="6934" spans="1:9" ht="12.75" x14ac:dyDescent="0.2">
      <c r="A6934" s="1">
        <v>43833.68051395833</v>
      </c>
      <c r="B6934" s="2" t="s">
        <v>20</v>
      </c>
      <c r="C6934" s="2" t="s">
        <v>24</v>
      </c>
      <c r="D6934" s="2" t="s">
        <v>10</v>
      </c>
      <c r="E6934" s="2" t="s">
        <v>11</v>
      </c>
      <c r="F6934" s="2">
        <v>10</v>
      </c>
      <c r="I6934" s="2">
        <v>9880084</v>
      </c>
    </row>
    <row r="6935" spans="1:9" ht="12.75" x14ac:dyDescent="0.2">
      <c r="A6935" s="1">
        <v>43833.680702557875</v>
      </c>
      <c r="B6935" s="2" t="s">
        <v>20</v>
      </c>
      <c r="C6935" s="2" t="s">
        <v>24</v>
      </c>
      <c r="D6935" s="2" t="s">
        <v>10</v>
      </c>
      <c r="E6935" s="2" t="s">
        <v>11</v>
      </c>
      <c r="F6935" s="2">
        <v>10</v>
      </c>
      <c r="I6935" s="2">
        <v>9880084</v>
      </c>
    </row>
    <row r="6936" spans="1:9" ht="12.75" x14ac:dyDescent="0.2">
      <c r="A6936" s="1">
        <v>43833.680761388889</v>
      </c>
      <c r="B6936" s="2" t="s">
        <v>20</v>
      </c>
      <c r="C6936" s="2" t="s">
        <v>24</v>
      </c>
      <c r="D6936" s="2" t="s">
        <v>10</v>
      </c>
      <c r="E6936" s="2" t="s">
        <v>11</v>
      </c>
      <c r="F6936" s="2">
        <v>10</v>
      </c>
      <c r="I6936" s="2">
        <v>9880084</v>
      </c>
    </row>
    <row r="6937" spans="1:9" ht="12.75" x14ac:dyDescent="0.2">
      <c r="A6937" s="1">
        <v>43833.68259733796</v>
      </c>
      <c r="B6937" s="2" t="s">
        <v>20</v>
      </c>
      <c r="C6937" s="2" t="s">
        <v>18</v>
      </c>
      <c r="D6937" s="2" t="s">
        <v>10</v>
      </c>
      <c r="E6937" s="2" t="s">
        <v>11</v>
      </c>
      <c r="F6937" s="2">
        <v>3</v>
      </c>
      <c r="H6937" s="2" t="s">
        <v>14</v>
      </c>
    </row>
    <row r="6938" spans="1:9" ht="12.75" x14ac:dyDescent="0.2">
      <c r="A6938" s="1">
        <v>43836.360316134262</v>
      </c>
      <c r="B6938" s="2" t="s">
        <v>20</v>
      </c>
      <c r="C6938" s="2" t="s">
        <v>18</v>
      </c>
      <c r="D6938" s="2" t="s">
        <v>10</v>
      </c>
      <c r="E6938" s="2" t="s">
        <v>11</v>
      </c>
      <c r="F6938" s="2">
        <v>10</v>
      </c>
      <c r="I6938" s="2" t="s">
        <v>946</v>
      </c>
    </row>
    <row r="6939" spans="1:9" ht="12.75" x14ac:dyDescent="0.2">
      <c r="A6939" s="1">
        <v>43836.361374803237</v>
      </c>
      <c r="B6939" s="2" t="s">
        <v>20</v>
      </c>
      <c r="C6939" s="2" t="s">
        <v>18</v>
      </c>
      <c r="D6939" s="2" t="s">
        <v>10</v>
      </c>
      <c r="E6939" s="2" t="s">
        <v>11</v>
      </c>
      <c r="F6939" s="2">
        <v>10</v>
      </c>
      <c r="I6939" s="2">
        <v>9696240</v>
      </c>
    </row>
    <row r="6940" spans="1:9" ht="12.75" x14ac:dyDescent="0.2">
      <c r="A6940" s="1">
        <v>43836.362584178241</v>
      </c>
      <c r="B6940" s="2" t="s">
        <v>20</v>
      </c>
      <c r="C6940" s="2" t="s">
        <v>18</v>
      </c>
      <c r="D6940" s="2" t="s">
        <v>10</v>
      </c>
      <c r="E6940" s="2" t="s">
        <v>11</v>
      </c>
      <c r="F6940" s="2">
        <v>10</v>
      </c>
      <c r="H6940" s="2" t="s">
        <v>14</v>
      </c>
    </row>
    <row r="6941" spans="1:9" ht="12.75" x14ac:dyDescent="0.2">
      <c r="A6941" s="1">
        <v>43836.366897615742</v>
      </c>
      <c r="B6941" s="2" t="s">
        <v>9</v>
      </c>
      <c r="D6941" s="2" t="s">
        <v>10</v>
      </c>
      <c r="E6941" s="2" t="s">
        <v>11</v>
      </c>
      <c r="F6941" s="2">
        <v>10</v>
      </c>
      <c r="I6941" s="2" t="s">
        <v>947</v>
      </c>
    </row>
    <row r="6942" spans="1:9" ht="12.75" x14ac:dyDescent="0.2">
      <c r="A6942" s="1">
        <v>43836.367965590282</v>
      </c>
      <c r="B6942" s="2" t="s">
        <v>20</v>
      </c>
      <c r="C6942" s="2" t="s">
        <v>18</v>
      </c>
      <c r="D6942" s="2" t="s">
        <v>10</v>
      </c>
      <c r="E6942" s="2" t="s">
        <v>11</v>
      </c>
      <c r="F6942" s="2">
        <v>10</v>
      </c>
      <c r="G6942" s="2" t="s">
        <v>948</v>
      </c>
      <c r="H6942" s="2" t="s">
        <v>14</v>
      </c>
    </row>
    <row r="6943" spans="1:9" ht="12.75" x14ac:dyDescent="0.2">
      <c r="A6943" s="1">
        <v>43836.372154131939</v>
      </c>
      <c r="B6943" s="2" t="s">
        <v>20</v>
      </c>
      <c r="C6943" s="2" t="s">
        <v>18</v>
      </c>
      <c r="D6943" s="2" t="s">
        <v>10</v>
      </c>
      <c r="E6943" s="2" t="s">
        <v>11</v>
      </c>
      <c r="F6943" s="2">
        <v>10</v>
      </c>
      <c r="H6943" s="2" t="s">
        <v>14</v>
      </c>
    </row>
    <row r="6944" spans="1:9" ht="12.75" x14ac:dyDescent="0.2">
      <c r="A6944" s="1">
        <v>43836.373001736109</v>
      </c>
      <c r="B6944" s="2" t="s">
        <v>20</v>
      </c>
      <c r="C6944" s="2" t="s">
        <v>18</v>
      </c>
      <c r="D6944" s="2" t="s">
        <v>10</v>
      </c>
      <c r="E6944" s="2" t="s">
        <v>11</v>
      </c>
      <c r="F6944" s="2">
        <v>10</v>
      </c>
      <c r="H6944" s="2" t="s">
        <v>14</v>
      </c>
    </row>
    <row r="6945" spans="1:9" ht="12.75" x14ac:dyDescent="0.2">
      <c r="A6945" s="1">
        <v>43836.37764269676</v>
      </c>
      <c r="B6945" s="2" t="s">
        <v>20</v>
      </c>
      <c r="C6945" s="2" t="s">
        <v>18</v>
      </c>
      <c r="D6945" s="2" t="s">
        <v>10</v>
      </c>
      <c r="E6945" s="2" t="s">
        <v>11</v>
      </c>
      <c r="F6945" s="2">
        <v>10</v>
      </c>
      <c r="H6945" s="2" t="s">
        <v>14</v>
      </c>
    </row>
    <row r="6946" spans="1:9" ht="12.75" x14ac:dyDescent="0.2">
      <c r="A6946" s="1">
        <v>43836.378345185185</v>
      </c>
      <c r="B6946" s="2" t="s">
        <v>20</v>
      </c>
      <c r="C6946" s="2" t="s">
        <v>18</v>
      </c>
      <c r="D6946" s="2" t="s">
        <v>10</v>
      </c>
      <c r="E6946" s="2" t="s">
        <v>11</v>
      </c>
      <c r="F6946" s="2">
        <v>10</v>
      </c>
      <c r="I6946" s="2">
        <v>9883437</v>
      </c>
    </row>
    <row r="6947" spans="1:9" ht="12.75" x14ac:dyDescent="0.2">
      <c r="A6947" s="1">
        <v>43836.378806099536</v>
      </c>
      <c r="B6947" s="2" t="s">
        <v>20</v>
      </c>
      <c r="C6947" s="2" t="s">
        <v>18</v>
      </c>
      <c r="D6947" s="2" t="s">
        <v>25</v>
      </c>
      <c r="E6947" s="2" t="s">
        <v>11</v>
      </c>
      <c r="F6947" s="2">
        <v>10</v>
      </c>
      <c r="I6947" s="2">
        <v>6858280</v>
      </c>
    </row>
    <row r="6948" spans="1:9" ht="12.75" x14ac:dyDescent="0.2">
      <c r="A6948" s="1">
        <v>43836.405523854162</v>
      </c>
      <c r="B6948" s="2" t="s">
        <v>20</v>
      </c>
      <c r="C6948" s="2" t="s">
        <v>18</v>
      </c>
      <c r="D6948" s="2" t="s">
        <v>10</v>
      </c>
      <c r="E6948" s="2" t="s">
        <v>11</v>
      </c>
      <c r="F6948" s="2">
        <v>8</v>
      </c>
      <c r="I6948" s="2" t="s">
        <v>949</v>
      </c>
    </row>
    <row r="6949" spans="1:9" ht="12.75" x14ac:dyDescent="0.2">
      <c r="A6949" s="1">
        <v>43836.422883217594</v>
      </c>
      <c r="B6949" s="2" t="s">
        <v>20</v>
      </c>
      <c r="C6949" s="2" t="s">
        <v>21</v>
      </c>
      <c r="D6949" s="2" t="s">
        <v>10</v>
      </c>
      <c r="E6949" s="2" t="s">
        <v>11</v>
      </c>
      <c r="F6949" s="2">
        <v>10</v>
      </c>
      <c r="I6949" s="2">
        <v>6891076</v>
      </c>
    </row>
    <row r="6950" spans="1:9" ht="12.75" x14ac:dyDescent="0.2">
      <c r="A6950" s="1">
        <v>43836.42833988426</v>
      </c>
      <c r="B6950" s="2" t="s">
        <v>9</v>
      </c>
      <c r="D6950" s="2" t="s">
        <v>10</v>
      </c>
      <c r="E6950" s="2" t="s">
        <v>11</v>
      </c>
      <c r="F6950" s="2">
        <v>10</v>
      </c>
      <c r="H6950" s="2" t="s">
        <v>14</v>
      </c>
    </row>
    <row r="6951" spans="1:9" ht="12.75" x14ac:dyDescent="0.2">
      <c r="A6951" s="1">
        <v>43836.428821689813</v>
      </c>
      <c r="B6951" s="2" t="s">
        <v>20</v>
      </c>
      <c r="C6951" s="2" t="s">
        <v>18</v>
      </c>
      <c r="D6951" s="2" t="s">
        <v>10</v>
      </c>
      <c r="E6951" s="2" t="s">
        <v>184</v>
      </c>
      <c r="F6951" s="2">
        <v>10</v>
      </c>
      <c r="H6951" s="2" t="s">
        <v>14</v>
      </c>
    </row>
    <row r="6952" spans="1:9" ht="12.75" x14ac:dyDescent="0.2">
      <c r="A6952" s="1">
        <v>43836.451480555552</v>
      </c>
      <c r="B6952" s="2" t="s">
        <v>20</v>
      </c>
      <c r="C6952" s="2" t="s">
        <v>18</v>
      </c>
      <c r="D6952" s="2" t="s">
        <v>10</v>
      </c>
      <c r="E6952" s="2" t="s">
        <v>11</v>
      </c>
      <c r="F6952" s="2">
        <v>10</v>
      </c>
      <c r="H6952" s="2" t="s">
        <v>14</v>
      </c>
    </row>
    <row r="6953" spans="1:9" ht="12.75" x14ac:dyDescent="0.2">
      <c r="A6953" s="1">
        <v>43836.452543703708</v>
      </c>
      <c r="B6953" s="2" t="s">
        <v>20</v>
      </c>
      <c r="C6953" s="2" t="s">
        <v>18</v>
      </c>
      <c r="D6953" s="2" t="s">
        <v>10</v>
      </c>
      <c r="E6953" s="2" t="s">
        <v>11</v>
      </c>
      <c r="F6953" s="2">
        <v>10</v>
      </c>
      <c r="I6953" s="2">
        <v>6866372</v>
      </c>
    </row>
    <row r="6954" spans="1:9" ht="12.75" x14ac:dyDescent="0.2">
      <c r="A6954" s="1">
        <v>43836.455377280094</v>
      </c>
      <c r="B6954" s="2" t="s">
        <v>20</v>
      </c>
      <c r="C6954" s="2" t="s">
        <v>21</v>
      </c>
      <c r="D6954" s="2" t="s">
        <v>10</v>
      </c>
      <c r="E6954" s="2" t="s">
        <v>11</v>
      </c>
      <c r="F6954" s="2">
        <v>10</v>
      </c>
      <c r="G6954" s="2" t="s">
        <v>362</v>
      </c>
      <c r="I6954" s="2">
        <v>8644466</v>
      </c>
    </row>
    <row r="6955" spans="1:9" ht="12.75" x14ac:dyDescent="0.2">
      <c r="A6955" s="1">
        <v>43836.458324259263</v>
      </c>
      <c r="B6955" s="2" t="s">
        <v>20</v>
      </c>
      <c r="C6955" s="2" t="s">
        <v>21</v>
      </c>
      <c r="D6955" s="2" t="s">
        <v>10</v>
      </c>
      <c r="E6955" s="2" t="s">
        <v>11</v>
      </c>
      <c r="F6955" s="2">
        <v>10</v>
      </c>
      <c r="G6955" s="2" t="s">
        <v>362</v>
      </c>
      <c r="I6955" s="2">
        <v>8644466</v>
      </c>
    </row>
    <row r="6956" spans="1:9" ht="12.75" x14ac:dyDescent="0.2">
      <c r="A6956" s="1">
        <v>43836.458865347224</v>
      </c>
      <c r="B6956" s="2" t="s">
        <v>20</v>
      </c>
      <c r="C6956" s="2" t="s">
        <v>21</v>
      </c>
      <c r="D6956" s="2" t="s">
        <v>10</v>
      </c>
      <c r="E6956" s="2" t="s">
        <v>11</v>
      </c>
      <c r="F6956" s="2">
        <v>6</v>
      </c>
      <c r="H6956" s="2" t="s">
        <v>14</v>
      </c>
    </row>
    <row r="6957" spans="1:9" ht="12.75" x14ac:dyDescent="0.2">
      <c r="A6957" s="1">
        <v>43836.458958020834</v>
      </c>
      <c r="B6957" s="2" t="s">
        <v>20</v>
      </c>
      <c r="C6957" s="2" t="s">
        <v>18</v>
      </c>
      <c r="D6957" s="2" t="s">
        <v>10</v>
      </c>
      <c r="E6957" s="2" t="s">
        <v>11</v>
      </c>
      <c r="F6957" s="2">
        <v>10</v>
      </c>
      <c r="H6957" s="2" t="s">
        <v>14</v>
      </c>
    </row>
    <row r="6958" spans="1:9" ht="12.75" x14ac:dyDescent="0.2">
      <c r="A6958" s="1">
        <v>43836.459703599539</v>
      </c>
      <c r="B6958" s="2" t="s">
        <v>20</v>
      </c>
      <c r="C6958" s="2" t="s">
        <v>21</v>
      </c>
      <c r="D6958" s="2" t="s">
        <v>10</v>
      </c>
      <c r="E6958" s="2" t="s">
        <v>11</v>
      </c>
      <c r="F6958" s="2">
        <v>10</v>
      </c>
      <c r="H6958" s="2" t="s">
        <v>14</v>
      </c>
    </row>
    <row r="6959" spans="1:9" ht="12.75" x14ac:dyDescent="0.2">
      <c r="A6959" s="1">
        <v>43836.459819606476</v>
      </c>
      <c r="B6959" s="2" t="s">
        <v>20</v>
      </c>
      <c r="C6959" s="2" t="s">
        <v>18</v>
      </c>
      <c r="D6959" s="2" t="s">
        <v>10</v>
      </c>
      <c r="E6959" s="2" t="s">
        <v>11</v>
      </c>
      <c r="F6959" s="2">
        <v>10</v>
      </c>
      <c r="H6959" s="2" t="s">
        <v>14</v>
      </c>
    </row>
    <row r="6960" spans="1:9" ht="12.75" x14ac:dyDescent="0.2">
      <c r="A6960" s="1">
        <v>43836.467346469908</v>
      </c>
      <c r="B6960" s="2" t="s">
        <v>20</v>
      </c>
      <c r="C6960" s="2" t="s">
        <v>18</v>
      </c>
      <c r="D6960" s="2" t="s">
        <v>10</v>
      </c>
      <c r="E6960" s="2" t="s">
        <v>11</v>
      </c>
      <c r="F6960" s="2">
        <v>10</v>
      </c>
      <c r="I6960" s="2" t="s">
        <v>950</v>
      </c>
    </row>
    <row r="6961" spans="1:9" ht="12.75" x14ac:dyDescent="0.2">
      <c r="A6961" s="1">
        <v>43836.469999814813</v>
      </c>
      <c r="B6961" s="2" t="s">
        <v>20</v>
      </c>
      <c r="C6961" s="2" t="s">
        <v>21</v>
      </c>
      <c r="D6961" s="2" t="s">
        <v>10</v>
      </c>
      <c r="E6961" s="2" t="s">
        <v>11</v>
      </c>
      <c r="F6961" s="2">
        <v>10</v>
      </c>
      <c r="I6961" s="2" t="s">
        <v>679</v>
      </c>
    </row>
    <row r="6962" spans="1:9" ht="12.75" x14ac:dyDescent="0.2">
      <c r="A6962" s="1">
        <v>43836.470487349536</v>
      </c>
      <c r="B6962" s="2" t="s">
        <v>20</v>
      </c>
      <c r="C6962" s="2" t="s">
        <v>24</v>
      </c>
      <c r="D6962" s="2" t="s">
        <v>10</v>
      </c>
      <c r="E6962" s="2" t="s">
        <v>11</v>
      </c>
      <c r="F6962" s="2">
        <v>10</v>
      </c>
      <c r="H6962" s="2" t="s">
        <v>14</v>
      </c>
    </row>
    <row r="6963" spans="1:9" ht="12.75" x14ac:dyDescent="0.2">
      <c r="A6963" s="1">
        <v>43836.4731215625</v>
      </c>
      <c r="B6963" s="2" t="s">
        <v>9</v>
      </c>
      <c r="D6963" s="2" t="s">
        <v>25</v>
      </c>
      <c r="E6963" s="2" t="s">
        <v>11</v>
      </c>
      <c r="F6963" s="2">
        <v>7</v>
      </c>
      <c r="H6963" s="2" t="s">
        <v>22</v>
      </c>
      <c r="I6963" s="2" t="s">
        <v>951</v>
      </c>
    </row>
    <row r="6964" spans="1:9" ht="12.75" x14ac:dyDescent="0.2">
      <c r="A6964" s="1">
        <v>43836.475613391201</v>
      </c>
      <c r="B6964" s="2" t="s">
        <v>20</v>
      </c>
      <c r="C6964" s="2" t="s">
        <v>21</v>
      </c>
      <c r="D6964" s="2" t="s">
        <v>10</v>
      </c>
      <c r="E6964" s="2" t="s">
        <v>11</v>
      </c>
      <c r="F6964" s="2">
        <v>10</v>
      </c>
      <c r="G6964" s="2" t="s">
        <v>143</v>
      </c>
      <c r="H6964" s="2" t="s">
        <v>14</v>
      </c>
    </row>
    <row r="6965" spans="1:9" ht="12.75" x14ac:dyDescent="0.2">
      <c r="A6965" s="1">
        <v>43836.478367627315</v>
      </c>
      <c r="B6965" s="2" t="s">
        <v>20</v>
      </c>
      <c r="C6965" s="2" t="s">
        <v>21</v>
      </c>
      <c r="D6965" s="2" t="s">
        <v>10</v>
      </c>
      <c r="E6965" s="2" t="s">
        <v>11</v>
      </c>
      <c r="F6965" s="2">
        <v>10</v>
      </c>
      <c r="H6965" s="2" t="s">
        <v>14</v>
      </c>
    </row>
    <row r="6966" spans="1:9" ht="12.75" x14ac:dyDescent="0.2">
      <c r="A6966" s="1">
        <v>43836.479309895833</v>
      </c>
      <c r="B6966" s="2" t="s">
        <v>20</v>
      </c>
      <c r="C6966" s="2" t="s">
        <v>18</v>
      </c>
      <c r="D6966" s="2" t="s">
        <v>10</v>
      </c>
      <c r="E6966" s="2" t="s">
        <v>11</v>
      </c>
      <c r="F6966" s="2">
        <v>7</v>
      </c>
      <c r="I6966" s="2">
        <v>4861250</v>
      </c>
    </row>
    <row r="6967" spans="1:9" ht="12.75" x14ac:dyDescent="0.2">
      <c r="A6967" s="1">
        <v>43836.489482488425</v>
      </c>
      <c r="B6967" s="2" t="s">
        <v>20</v>
      </c>
      <c r="C6967" s="2" t="s">
        <v>18</v>
      </c>
      <c r="D6967" s="2" t="s">
        <v>10</v>
      </c>
      <c r="E6967" s="2" t="s">
        <v>11</v>
      </c>
      <c r="F6967" s="2">
        <v>10</v>
      </c>
      <c r="H6967" s="2" t="s">
        <v>14</v>
      </c>
    </row>
    <row r="6968" spans="1:9" ht="12.75" x14ac:dyDescent="0.2">
      <c r="A6968" s="1">
        <v>43836.496733703709</v>
      </c>
      <c r="B6968" s="2" t="s">
        <v>20</v>
      </c>
      <c r="C6968" s="2" t="s">
        <v>24</v>
      </c>
      <c r="D6968" s="2" t="s">
        <v>10</v>
      </c>
      <c r="E6968" s="2" t="s">
        <v>11</v>
      </c>
      <c r="F6968" s="2">
        <v>10</v>
      </c>
      <c r="H6968" s="2" t="s">
        <v>14</v>
      </c>
    </row>
    <row r="6969" spans="1:9" ht="12.75" x14ac:dyDescent="0.2">
      <c r="A6969" s="1">
        <v>43836.497216192132</v>
      </c>
      <c r="B6969" s="2" t="s">
        <v>20</v>
      </c>
      <c r="C6969" s="2" t="s">
        <v>18</v>
      </c>
      <c r="D6969" s="2" t="s">
        <v>10</v>
      </c>
      <c r="E6969" s="2" t="s">
        <v>11</v>
      </c>
      <c r="F6969" s="2">
        <v>10</v>
      </c>
      <c r="I6969" s="2">
        <v>8649943</v>
      </c>
    </row>
    <row r="6970" spans="1:9" ht="12.75" x14ac:dyDescent="0.2">
      <c r="A6970" s="1">
        <v>43836.507351249995</v>
      </c>
      <c r="B6970" s="2" t="s">
        <v>20</v>
      </c>
      <c r="C6970" s="2" t="s">
        <v>21</v>
      </c>
      <c r="D6970" s="2" t="s">
        <v>10</v>
      </c>
      <c r="E6970" s="2" t="s">
        <v>11</v>
      </c>
      <c r="F6970" s="2">
        <v>10</v>
      </c>
      <c r="H6970" s="2" t="s">
        <v>14</v>
      </c>
    </row>
    <row r="6971" spans="1:9" ht="12.75" x14ac:dyDescent="0.2">
      <c r="A6971" s="1">
        <v>43836.509980578703</v>
      </c>
      <c r="B6971" s="2" t="s">
        <v>20</v>
      </c>
      <c r="C6971" s="2" t="s">
        <v>24</v>
      </c>
      <c r="D6971" s="2" t="s">
        <v>10</v>
      </c>
      <c r="E6971" s="2" t="s">
        <v>11</v>
      </c>
      <c r="F6971" s="2">
        <v>10</v>
      </c>
      <c r="I6971" s="2" t="s">
        <v>952</v>
      </c>
    </row>
    <row r="6972" spans="1:9" ht="12.75" x14ac:dyDescent="0.2">
      <c r="A6972" s="1">
        <v>43836.512130694449</v>
      </c>
      <c r="B6972" s="2" t="s">
        <v>20</v>
      </c>
      <c r="C6972" s="2" t="s">
        <v>18</v>
      </c>
      <c r="D6972" s="2" t="s">
        <v>10</v>
      </c>
      <c r="E6972" s="2" t="s">
        <v>11</v>
      </c>
      <c r="F6972" s="2">
        <v>10</v>
      </c>
      <c r="H6972" s="2" t="s">
        <v>14</v>
      </c>
    </row>
    <row r="6973" spans="1:9" ht="12.75" x14ac:dyDescent="0.2">
      <c r="A6973" s="1">
        <v>43836.513609594913</v>
      </c>
      <c r="B6973" s="2" t="s">
        <v>20</v>
      </c>
      <c r="C6973" s="2" t="s">
        <v>24</v>
      </c>
      <c r="D6973" s="2" t="s">
        <v>10</v>
      </c>
      <c r="E6973" s="2" t="s">
        <v>11</v>
      </c>
      <c r="F6973" s="2">
        <v>10</v>
      </c>
      <c r="I6973" s="2" t="s">
        <v>952</v>
      </c>
    </row>
    <row r="6974" spans="1:9" ht="12.75" x14ac:dyDescent="0.2">
      <c r="A6974" s="1">
        <v>43836.517708460648</v>
      </c>
      <c r="B6974" s="2" t="s">
        <v>9</v>
      </c>
      <c r="D6974" s="2" t="s">
        <v>10</v>
      </c>
      <c r="E6974" s="2" t="s">
        <v>11</v>
      </c>
      <c r="F6974" s="2">
        <v>10</v>
      </c>
      <c r="H6974" s="2" t="s">
        <v>14</v>
      </c>
    </row>
    <row r="6975" spans="1:9" ht="12.75" x14ac:dyDescent="0.2">
      <c r="A6975" s="1">
        <v>43836.52055828704</v>
      </c>
      <c r="B6975" s="2" t="s">
        <v>9</v>
      </c>
      <c r="D6975" s="2" t="s">
        <v>10</v>
      </c>
      <c r="E6975" s="2" t="s">
        <v>11</v>
      </c>
      <c r="F6975" s="2">
        <v>10</v>
      </c>
      <c r="H6975" s="2" t="s">
        <v>14</v>
      </c>
    </row>
    <row r="6976" spans="1:9" ht="12.75" x14ac:dyDescent="0.2">
      <c r="A6976" s="1">
        <v>43836.523591203702</v>
      </c>
      <c r="B6976" s="2" t="s">
        <v>20</v>
      </c>
      <c r="C6976" s="2" t="s">
        <v>21</v>
      </c>
      <c r="D6976" s="2" t="s">
        <v>10</v>
      </c>
      <c r="E6976" s="2" t="s">
        <v>11</v>
      </c>
      <c r="F6976" s="2">
        <v>10</v>
      </c>
      <c r="I6976" s="2" t="s">
        <v>953</v>
      </c>
    </row>
    <row r="6977" spans="1:9" ht="12.75" x14ac:dyDescent="0.2">
      <c r="A6977" s="1">
        <v>43836.523702245366</v>
      </c>
      <c r="B6977" s="2" t="s">
        <v>20</v>
      </c>
      <c r="C6977" s="2" t="s">
        <v>21</v>
      </c>
      <c r="D6977" s="2" t="s">
        <v>10</v>
      </c>
      <c r="E6977" s="2" t="s">
        <v>11</v>
      </c>
      <c r="F6977" s="2">
        <v>10</v>
      </c>
      <c r="I6977" s="2" t="s">
        <v>953</v>
      </c>
    </row>
    <row r="6978" spans="1:9" ht="12.75" x14ac:dyDescent="0.2">
      <c r="A6978" s="1">
        <v>43836.526093483801</v>
      </c>
      <c r="B6978" s="2" t="s">
        <v>9</v>
      </c>
      <c r="D6978" s="2" t="s">
        <v>10</v>
      </c>
      <c r="E6978" s="2" t="s">
        <v>11</v>
      </c>
      <c r="F6978" s="2">
        <v>10</v>
      </c>
      <c r="G6978" s="2" t="s">
        <v>954</v>
      </c>
      <c r="H6978" s="2" t="s">
        <v>14</v>
      </c>
    </row>
    <row r="6979" spans="1:9" ht="12.75" x14ac:dyDescent="0.2">
      <c r="A6979" s="1">
        <v>43836.527850717597</v>
      </c>
      <c r="B6979" s="2" t="s">
        <v>20</v>
      </c>
      <c r="C6979" s="2" t="s">
        <v>24</v>
      </c>
      <c r="D6979" s="2" t="s">
        <v>10</v>
      </c>
      <c r="E6979" s="2" t="s">
        <v>11</v>
      </c>
      <c r="F6979" s="2">
        <v>10</v>
      </c>
      <c r="I6979" s="2">
        <v>9889937</v>
      </c>
    </row>
    <row r="6980" spans="1:9" ht="12.75" x14ac:dyDescent="0.2">
      <c r="A6980" s="1">
        <v>43836.529658657411</v>
      </c>
      <c r="B6980" s="2" t="s">
        <v>9</v>
      </c>
      <c r="D6980" s="2" t="s">
        <v>10</v>
      </c>
      <c r="E6980" s="2" t="s">
        <v>11</v>
      </c>
      <c r="F6980" s="2">
        <v>10</v>
      </c>
      <c r="G6980" s="2" t="s">
        <v>955</v>
      </c>
      <c r="H6980" s="2" t="s">
        <v>14</v>
      </c>
    </row>
    <row r="6981" spans="1:9" ht="12.75" x14ac:dyDescent="0.2">
      <c r="A6981" s="1">
        <v>43836.532057407407</v>
      </c>
      <c r="B6981" s="2" t="s">
        <v>20</v>
      </c>
      <c r="C6981" s="2" t="s">
        <v>24</v>
      </c>
      <c r="D6981" s="2" t="s">
        <v>10</v>
      </c>
      <c r="E6981" s="2" t="s">
        <v>11</v>
      </c>
      <c r="F6981" s="2">
        <v>10</v>
      </c>
      <c r="I6981" s="2">
        <v>9889937</v>
      </c>
    </row>
    <row r="6982" spans="1:9" ht="12.75" x14ac:dyDescent="0.2">
      <c r="A6982" s="1">
        <v>43836.532854027777</v>
      </c>
      <c r="B6982" s="2" t="s">
        <v>20</v>
      </c>
      <c r="C6982" s="2" t="s">
        <v>21</v>
      </c>
      <c r="D6982" s="2" t="s">
        <v>10</v>
      </c>
      <c r="E6982" s="2" t="s">
        <v>11</v>
      </c>
      <c r="F6982" s="2">
        <v>10</v>
      </c>
      <c r="H6982" s="2" t="s">
        <v>14</v>
      </c>
    </row>
    <row r="6983" spans="1:9" ht="12.75" x14ac:dyDescent="0.2">
      <c r="A6983" s="1">
        <v>43836.533862442127</v>
      </c>
      <c r="B6983" s="2" t="s">
        <v>9</v>
      </c>
      <c r="D6983" s="2" t="s">
        <v>10</v>
      </c>
      <c r="E6983" s="2" t="s">
        <v>11</v>
      </c>
      <c r="F6983" s="2">
        <v>10</v>
      </c>
      <c r="H6983" s="2" t="s">
        <v>14</v>
      </c>
    </row>
    <row r="6984" spans="1:9" ht="12.75" x14ac:dyDescent="0.2">
      <c r="A6984" s="1">
        <v>43836.541131921302</v>
      </c>
      <c r="B6984" s="2" t="s">
        <v>9</v>
      </c>
      <c r="D6984" s="2" t="s">
        <v>10</v>
      </c>
      <c r="E6984" s="2" t="s">
        <v>11</v>
      </c>
      <c r="F6984" s="2">
        <v>10</v>
      </c>
      <c r="H6984" s="2" t="s">
        <v>14</v>
      </c>
    </row>
    <row r="6985" spans="1:9" ht="12.75" x14ac:dyDescent="0.2">
      <c r="A6985" s="1">
        <v>43836.550390937497</v>
      </c>
      <c r="B6985" s="2" t="s">
        <v>20</v>
      </c>
      <c r="C6985" s="2" t="s">
        <v>18</v>
      </c>
      <c r="D6985" s="2" t="s">
        <v>10</v>
      </c>
      <c r="E6985" s="2" t="s">
        <v>11</v>
      </c>
      <c r="F6985" s="2">
        <v>10</v>
      </c>
      <c r="H6985" s="2" t="s">
        <v>14</v>
      </c>
    </row>
    <row r="6986" spans="1:9" ht="12.75" x14ac:dyDescent="0.2">
      <c r="A6986" s="1">
        <v>43836.557096087963</v>
      </c>
      <c r="B6986" s="2" t="s">
        <v>20</v>
      </c>
      <c r="C6986" s="2" t="s">
        <v>18</v>
      </c>
      <c r="D6986" s="2" t="s">
        <v>10</v>
      </c>
      <c r="E6986" s="2" t="s">
        <v>11</v>
      </c>
      <c r="F6986" s="2">
        <v>9</v>
      </c>
      <c r="H6986" s="2" t="s">
        <v>14</v>
      </c>
    </row>
    <row r="6987" spans="1:9" ht="12.75" x14ac:dyDescent="0.2">
      <c r="A6987" s="1">
        <v>43836.578192523149</v>
      </c>
      <c r="B6987" s="2" t="s">
        <v>20</v>
      </c>
      <c r="C6987" s="2" t="s">
        <v>24</v>
      </c>
      <c r="D6987" s="2" t="s">
        <v>10</v>
      </c>
      <c r="E6987" s="2" t="s">
        <v>11</v>
      </c>
      <c r="F6987" s="2">
        <v>10</v>
      </c>
      <c r="H6987" s="2" t="s">
        <v>14</v>
      </c>
    </row>
    <row r="6988" spans="1:9" ht="12.75" x14ac:dyDescent="0.2">
      <c r="A6988" s="1">
        <v>43836.579296469907</v>
      </c>
      <c r="B6988" s="2" t="s">
        <v>20</v>
      </c>
      <c r="C6988" s="2" t="s">
        <v>18</v>
      </c>
      <c r="D6988" s="2" t="s">
        <v>10</v>
      </c>
      <c r="E6988" s="2" t="s">
        <v>11</v>
      </c>
      <c r="F6988" s="2">
        <v>10</v>
      </c>
      <c r="H6988" s="2" t="s">
        <v>14</v>
      </c>
    </row>
    <row r="6989" spans="1:9" ht="12.75" x14ac:dyDescent="0.2">
      <c r="A6989" s="1">
        <v>43836.580274988424</v>
      </c>
      <c r="B6989" s="2" t="s">
        <v>20</v>
      </c>
      <c r="C6989" s="2" t="s">
        <v>18</v>
      </c>
      <c r="D6989" s="2" t="s">
        <v>10</v>
      </c>
      <c r="E6989" s="2" t="s">
        <v>11</v>
      </c>
      <c r="F6989" s="2">
        <v>10</v>
      </c>
      <c r="G6989" s="2" t="s">
        <v>277</v>
      </c>
      <c r="H6989" s="2" t="s">
        <v>14</v>
      </c>
    </row>
    <row r="6990" spans="1:9" ht="12.75" x14ac:dyDescent="0.2">
      <c r="A6990" s="1">
        <v>43836.580677719903</v>
      </c>
      <c r="B6990" s="2" t="s">
        <v>20</v>
      </c>
      <c r="C6990" s="2" t="s">
        <v>18</v>
      </c>
      <c r="D6990" s="2" t="s">
        <v>10</v>
      </c>
      <c r="E6990" s="2" t="s">
        <v>11</v>
      </c>
      <c r="F6990" s="2">
        <v>10</v>
      </c>
      <c r="G6990" s="2" t="s">
        <v>956</v>
      </c>
      <c r="H6990" s="2" t="s">
        <v>14</v>
      </c>
    </row>
    <row r="6991" spans="1:9" ht="12.75" x14ac:dyDescent="0.2">
      <c r="A6991" s="1">
        <v>43836.585329328707</v>
      </c>
      <c r="B6991" s="2" t="s">
        <v>9</v>
      </c>
      <c r="D6991" s="2" t="s">
        <v>10</v>
      </c>
      <c r="E6991" s="2" t="s">
        <v>11</v>
      </c>
      <c r="F6991" s="2">
        <v>10</v>
      </c>
      <c r="H6991" s="2" t="s">
        <v>14</v>
      </c>
    </row>
    <row r="6992" spans="1:9" ht="12.75" x14ac:dyDescent="0.2">
      <c r="A6992" s="1">
        <v>43836.591795902779</v>
      </c>
      <c r="B6992" s="2" t="s">
        <v>20</v>
      </c>
      <c r="C6992" s="2" t="s">
        <v>24</v>
      </c>
      <c r="D6992" s="2" t="s">
        <v>10</v>
      </c>
      <c r="E6992" s="2" t="s">
        <v>11</v>
      </c>
      <c r="F6992" s="2">
        <v>10</v>
      </c>
      <c r="H6992" s="2" t="s">
        <v>22</v>
      </c>
      <c r="I6992" s="2" t="s">
        <v>957</v>
      </c>
    </row>
    <row r="6993" spans="1:9" ht="12.75" x14ac:dyDescent="0.2">
      <c r="A6993" s="1">
        <v>43836.594630856482</v>
      </c>
      <c r="B6993" s="2" t="s">
        <v>20</v>
      </c>
      <c r="C6993" s="2" t="s">
        <v>24</v>
      </c>
      <c r="D6993" s="2" t="s">
        <v>10</v>
      </c>
      <c r="E6993" s="2" t="s">
        <v>11</v>
      </c>
      <c r="F6993" s="2">
        <v>10</v>
      </c>
      <c r="I6993" s="2" t="s">
        <v>749</v>
      </c>
    </row>
    <row r="6994" spans="1:9" ht="12.75" x14ac:dyDescent="0.2">
      <c r="A6994" s="1">
        <v>43836.608067222223</v>
      </c>
      <c r="B6994" s="2" t="s">
        <v>20</v>
      </c>
      <c r="C6994" s="2" t="s">
        <v>18</v>
      </c>
      <c r="D6994" s="2" t="s">
        <v>10</v>
      </c>
      <c r="E6994" s="2" t="s">
        <v>11</v>
      </c>
      <c r="F6994" s="2">
        <v>10</v>
      </c>
      <c r="H6994" s="2" t="s">
        <v>22</v>
      </c>
      <c r="I6994" s="2">
        <v>4829041</v>
      </c>
    </row>
    <row r="6995" spans="1:9" ht="12.75" x14ac:dyDescent="0.2">
      <c r="A6995" s="1">
        <v>43836.610259548615</v>
      </c>
      <c r="B6995" s="2" t="s">
        <v>20</v>
      </c>
      <c r="C6995" s="2" t="s">
        <v>18</v>
      </c>
      <c r="D6995" s="2" t="s">
        <v>10</v>
      </c>
      <c r="E6995" s="2" t="s">
        <v>11</v>
      </c>
      <c r="F6995" s="2">
        <v>10</v>
      </c>
      <c r="H6995" s="2" t="s">
        <v>14</v>
      </c>
    </row>
    <row r="6996" spans="1:9" ht="12.75" x14ac:dyDescent="0.2">
      <c r="A6996" s="1">
        <v>43836.610900208332</v>
      </c>
      <c r="B6996" s="2" t="s">
        <v>20</v>
      </c>
      <c r="C6996" s="2" t="s">
        <v>18</v>
      </c>
      <c r="D6996" s="2" t="s">
        <v>10</v>
      </c>
      <c r="E6996" s="2" t="s">
        <v>11</v>
      </c>
      <c r="F6996" s="2">
        <v>10</v>
      </c>
      <c r="H6996" s="2" t="s">
        <v>14</v>
      </c>
    </row>
    <row r="6997" spans="1:9" ht="12.75" x14ac:dyDescent="0.2">
      <c r="A6997" s="1">
        <v>43836.655270138886</v>
      </c>
      <c r="B6997" s="2" t="s">
        <v>20</v>
      </c>
      <c r="C6997" s="2" t="s">
        <v>18</v>
      </c>
      <c r="D6997" s="2" t="s">
        <v>10</v>
      </c>
      <c r="E6997" s="2" t="s">
        <v>11</v>
      </c>
      <c r="F6997" s="2">
        <v>10</v>
      </c>
      <c r="H6997" s="2" t="s">
        <v>14</v>
      </c>
    </row>
    <row r="6998" spans="1:9" ht="12.75" x14ac:dyDescent="0.2">
      <c r="A6998" s="1">
        <v>43836.679537928241</v>
      </c>
      <c r="B6998" s="2" t="s">
        <v>9</v>
      </c>
      <c r="D6998" s="2" t="s">
        <v>10</v>
      </c>
      <c r="E6998" s="2" t="s">
        <v>11</v>
      </c>
      <c r="F6998" s="2">
        <v>10</v>
      </c>
      <c r="H6998" s="2" t="s">
        <v>14</v>
      </c>
    </row>
    <row r="6999" spans="1:9" ht="12.75" x14ac:dyDescent="0.2">
      <c r="A6999" s="1">
        <v>43836.680415312498</v>
      </c>
      <c r="B6999" s="2" t="s">
        <v>20</v>
      </c>
      <c r="C6999" s="2" t="s">
        <v>21</v>
      </c>
      <c r="D6999" s="2" t="s">
        <v>10</v>
      </c>
      <c r="E6999" s="2" t="s">
        <v>11</v>
      </c>
      <c r="F6999" s="2">
        <v>10</v>
      </c>
      <c r="H6999" s="2" t="s">
        <v>14</v>
      </c>
    </row>
    <row r="7000" spans="1:9" ht="12.75" x14ac:dyDescent="0.2">
      <c r="A7000" s="1">
        <v>43836.681712199075</v>
      </c>
      <c r="B7000" s="2" t="s">
        <v>20</v>
      </c>
      <c r="C7000" s="2" t="s">
        <v>18</v>
      </c>
      <c r="D7000" s="2" t="s">
        <v>10</v>
      </c>
      <c r="E7000" s="2" t="s">
        <v>11</v>
      </c>
      <c r="F7000" s="2">
        <v>10</v>
      </c>
      <c r="H7000" s="2" t="s">
        <v>14</v>
      </c>
    </row>
    <row r="7001" spans="1:9" ht="12.75" x14ac:dyDescent="0.2">
      <c r="A7001" s="1">
        <v>43837.368533090281</v>
      </c>
      <c r="B7001" s="2" t="s">
        <v>20</v>
      </c>
      <c r="C7001" s="2" t="s">
        <v>24</v>
      </c>
      <c r="D7001" s="2" t="s">
        <v>10</v>
      </c>
      <c r="E7001" s="2" t="s">
        <v>11</v>
      </c>
      <c r="F7001" s="2">
        <v>10</v>
      </c>
      <c r="H7001" s="2" t="s">
        <v>14</v>
      </c>
    </row>
    <row r="7002" spans="1:9" ht="12.75" x14ac:dyDescent="0.2">
      <c r="A7002" s="1">
        <v>43837.396587372685</v>
      </c>
      <c r="B7002" s="2" t="s">
        <v>20</v>
      </c>
      <c r="C7002" s="2" t="s">
        <v>21</v>
      </c>
      <c r="D7002" s="2" t="s">
        <v>10</v>
      </c>
      <c r="E7002" s="2" t="s">
        <v>11</v>
      </c>
      <c r="F7002" s="2">
        <v>10</v>
      </c>
      <c r="H7002" s="2" t="s">
        <v>14</v>
      </c>
    </row>
    <row r="7003" spans="1:9" ht="12.75" x14ac:dyDescent="0.2">
      <c r="A7003" s="1">
        <v>43837.396755752314</v>
      </c>
      <c r="B7003" s="2" t="s">
        <v>20</v>
      </c>
      <c r="C7003" s="2" t="s">
        <v>21</v>
      </c>
      <c r="D7003" s="2" t="s">
        <v>10</v>
      </c>
      <c r="E7003" s="2" t="s">
        <v>11</v>
      </c>
      <c r="F7003" s="2">
        <v>10</v>
      </c>
      <c r="H7003" s="2" t="s">
        <v>14</v>
      </c>
    </row>
    <row r="7004" spans="1:9" ht="12.75" x14ac:dyDescent="0.2">
      <c r="A7004" s="1">
        <v>43837.398633993056</v>
      </c>
      <c r="B7004" s="2" t="s">
        <v>20</v>
      </c>
      <c r="C7004" s="2" t="s">
        <v>18</v>
      </c>
      <c r="D7004" s="2" t="s">
        <v>10</v>
      </c>
      <c r="E7004" s="2" t="s">
        <v>11</v>
      </c>
      <c r="F7004" s="2">
        <v>10</v>
      </c>
      <c r="H7004" s="2" t="s">
        <v>14</v>
      </c>
    </row>
    <row r="7005" spans="1:9" ht="12.75" x14ac:dyDescent="0.2">
      <c r="A7005" s="1">
        <v>43837.403220659718</v>
      </c>
      <c r="B7005" s="2" t="s">
        <v>20</v>
      </c>
      <c r="C7005" s="2" t="s">
        <v>18</v>
      </c>
      <c r="D7005" s="2" t="s">
        <v>10</v>
      </c>
      <c r="E7005" s="2" t="s">
        <v>11</v>
      </c>
      <c r="F7005" s="2">
        <v>10</v>
      </c>
      <c r="I7005" s="2">
        <v>7478640</v>
      </c>
    </row>
    <row r="7006" spans="1:9" ht="12.75" x14ac:dyDescent="0.2">
      <c r="A7006" s="1">
        <v>43837.40489377315</v>
      </c>
      <c r="B7006" s="2" t="s">
        <v>9</v>
      </c>
      <c r="D7006" s="2" t="s">
        <v>10</v>
      </c>
      <c r="E7006" s="2" t="s">
        <v>11</v>
      </c>
      <c r="F7006" s="2">
        <v>10</v>
      </c>
      <c r="I7006" s="2" t="s">
        <v>958</v>
      </c>
    </row>
    <row r="7007" spans="1:9" ht="12.75" x14ac:dyDescent="0.2">
      <c r="A7007" s="1">
        <v>43837.406921840273</v>
      </c>
      <c r="B7007" s="2" t="s">
        <v>20</v>
      </c>
      <c r="C7007" s="2" t="s">
        <v>18</v>
      </c>
      <c r="D7007" s="2" t="s">
        <v>10</v>
      </c>
      <c r="E7007" s="2" t="s">
        <v>11</v>
      </c>
      <c r="F7007" s="2">
        <v>10</v>
      </c>
      <c r="H7007" s="2" t="s">
        <v>14</v>
      </c>
    </row>
    <row r="7008" spans="1:9" ht="12.75" x14ac:dyDescent="0.2">
      <c r="A7008" s="1">
        <v>43837.417558020832</v>
      </c>
      <c r="B7008" s="2" t="s">
        <v>20</v>
      </c>
      <c r="C7008" s="2" t="s">
        <v>18</v>
      </c>
      <c r="D7008" s="2" t="s">
        <v>10</v>
      </c>
      <c r="E7008" s="2" t="s">
        <v>11</v>
      </c>
      <c r="F7008" s="2">
        <v>10</v>
      </c>
      <c r="H7008" s="2" t="s">
        <v>14</v>
      </c>
    </row>
    <row r="7009" spans="1:9" ht="12.75" x14ac:dyDescent="0.2">
      <c r="A7009" s="1">
        <v>43837.418135856482</v>
      </c>
      <c r="B7009" s="2" t="s">
        <v>20</v>
      </c>
      <c r="C7009" s="2" t="s">
        <v>21</v>
      </c>
      <c r="D7009" s="2" t="s">
        <v>10</v>
      </c>
      <c r="E7009" s="2" t="s">
        <v>11</v>
      </c>
      <c r="F7009" s="2">
        <v>10</v>
      </c>
      <c r="H7009" s="2" t="s">
        <v>14</v>
      </c>
    </row>
    <row r="7010" spans="1:9" ht="12.75" x14ac:dyDescent="0.2">
      <c r="A7010" s="1">
        <v>43837.418399108792</v>
      </c>
      <c r="B7010" s="2" t="s">
        <v>20</v>
      </c>
      <c r="C7010" s="2" t="s">
        <v>21</v>
      </c>
      <c r="D7010" s="2" t="s">
        <v>10</v>
      </c>
      <c r="E7010" s="2" t="s">
        <v>11</v>
      </c>
      <c r="F7010" s="2">
        <v>10</v>
      </c>
      <c r="H7010" s="2" t="s">
        <v>14</v>
      </c>
    </row>
    <row r="7011" spans="1:9" ht="12.75" x14ac:dyDescent="0.2">
      <c r="A7011" s="1">
        <v>43837.422182094902</v>
      </c>
      <c r="B7011" s="2" t="s">
        <v>20</v>
      </c>
      <c r="C7011" s="2" t="s">
        <v>24</v>
      </c>
      <c r="D7011" s="2" t="s">
        <v>10</v>
      </c>
      <c r="E7011" s="2" t="s">
        <v>11</v>
      </c>
      <c r="F7011" s="2">
        <v>10</v>
      </c>
      <c r="I7011" s="2">
        <v>4866374</v>
      </c>
    </row>
    <row r="7012" spans="1:9" ht="12.75" x14ac:dyDescent="0.2">
      <c r="A7012" s="1">
        <v>43837.42334765046</v>
      </c>
      <c r="B7012" s="2" t="s">
        <v>20</v>
      </c>
      <c r="C7012" s="2" t="s">
        <v>21</v>
      </c>
      <c r="D7012" s="2" t="s">
        <v>10</v>
      </c>
      <c r="E7012" s="2" t="s">
        <v>11</v>
      </c>
      <c r="F7012" s="2">
        <v>10</v>
      </c>
      <c r="H7012" s="2" t="s">
        <v>14</v>
      </c>
    </row>
    <row r="7013" spans="1:9" ht="12.75" x14ac:dyDescent="0.2">
      <c r="A7013" s="1">
        <v>43837.425641354166</v>
      </c>
      <c r="B7013" s="2" t="s">
        <v>20</v>
      </c>
      <c r="C7013" s="2" t="s">
        <v>21</v>
      </c>
      <c r="D7013" s="2" t="s">
        <v>10</v>
      </c>
      <c r="E7013" s="2" t="s">
        <v>11</v>
      </c>
      <c r="F7013" s="2">
        <v>10</v>
      </c>
      <c r="H7013" s="2" t="s">
        <v>14</v>
      </c>
    </row>
    <row r="7014" spans="1:9" ht="12.75" x14ac:dyDescent="0.2">
      <c r="A7014" s="1">
        <v>43837.437699930553</v>
      </c>
      <c r="B7014" s="2" t="s">
        <v>9</v>
      </c>
      <c r="D7014" s="2" t="s">
        <v>10</v>
      </c>
      <c r="E7014" s="2" t="s">
        <v>11</v>
      </c>
      <c r="F7014" s="2">
        <v>10</v>
      </c>
      <c r="I7014" s="2">
        <v>6860586</v>
      </c>
    </row>
    <row r="7015" spans="1:9" ht="12.75" x14ac:dyDescent="0.2">
      <c r="A7015" s="1">
        <v>43837.451248136575</v>
      </c>
      <c r="B7015" s="2" t="s">
        <v>9</v>
      </c>
      <c r="D7015" s="2" t="s">
        <v>10</v>
      </c>
      <c r="E7015" s="2" t="s">
        <v>11</v>
      </c>
      <c r="F7015" s="2">
        <v>10</v>
      </c>
      <c r="H7015" s="2" t="s">
        <v>14</v>
      </c>
    </row>
    <row r="7016" spans="1:9" ht="12.75" x14ac:dyDescent="0.2">
      <c r="A7016" s="1">
        <v>43837.452560023143</v>
      </c>
      <c r="B7016" s="2" t="s">
        <v>20</v>
      </c>
      <c r="C7016" s="2" t="s">
        <v>18</v>
      </c>
      <c r="D7016" s="2" t="s">
        <v>10</v>
      </c>
      <c r="E7016" s="2" t="s">
        <v>11</v>
      </c>
      <c r="F7016" s="2">
        <v>10</v>
      </c>
      <c r="H7016" s="2" t="s">
        <v>14</v>
      </c>
    </row>
    <row r="7017" spans="1:9" ht="12.75" x14ac:dyDescent="0.2">
      <c r="A7017" s="1">
        <v>43837.455302523143</v>
      </c>
      <c r="B7017" s="2" t="s">
        <v>9</v>
      </c>
      <c r="D7017" s="2" t="s">
        <v>10</v>
      </c>
      <c r="E7017" s="2" t="s">
        <v>11</v>
      </c>
      <c r="F7017" s="2">
        <v>10</v>
      </c>
      <c r="H7017" s="2" t="s">
        <v>14</v>
      </c>
    </row>
    <row r="7018" spans="1:9" ht="12.75" x14ac:dyDescent="0.2">
      <c r="A7018" s="1">
        <v>43837.457934363425</v>
      </c>
      <c r="B7018" s="2" t="s">
        <v>9</v>
      </c>
      <c r="D7018" s="2" t="s">
        <v>10</v>
      </c>
      <c r="E7018" s="2" t="s">
        <v>11</v>
      </c>
      <c r="F7018" s="2">
        <v>10</v>
      </c>
      <c r="H7018" s="2" t="s">
        <v>14</v>
      </c>
    </row>
    <row r="7019" spans="1:9" ht="12.75" x14ac:dyDescent="0.2">
      <c r="A7019" s="1">
        <v>43837.467157164356</v>
      </c>
      <c r="B7019" s="2" t="s">
        <v>20</v>
      </c>
      <c r="C7019" s="2" t="s">
        <v>18</v>
      </c>
      <c r="D7019" s="2" t="s">
        <v>10</v>
      </c>
      <c r="E7019" s="2" t="s">
        <v>11</v>
      </c>
      <c r="F7019" s="2">
        <v>10</v>
      </c>
      <c r="G7019" s="2" t="s">
        <v>959</v>
      </c>
      <c r="H7019" s="2" t="s">
        <v>14</v>
      </c>
    </row>
    <row r="7020" spans="1:9" ht="12.75" x14ac:dyDescent="0.2">
      <c r="A7020" s="1">
        <v>43837.472585717594</v>
      </c>
      <c r="B7020" s="2" t="s">
        <v>20</v>
      </c>
      <c r="C7020" s="2" t="s">
        <v>18</v>
      </c>
      <c r="D7020" s="2" t="s">
        <v>10</v>
      </c>
      <c r="E7020" s="2" t="s">
        <v>11</v>
      </c>
      <c r="F7020" s="2">
        <v>10</v>
      </c>
      <c r="G7020" s="2" t="s">
        <v>959</v>
      </c>
      <c r="H7020" s="2" t="s">
        <v>14</v>
      </c>
    </row>
    <row r="7021" spans="1:9" ht="12.75" x14ac:dyDescent="0.2">
      <c r="A7021" s="1">
        <v>43837.47387637732</v>
      </c>
      <c r="B7021" s="2" t="s">
        <v>20</v>
      </c>
      <c r="C7021" s="2" t="s">
        <v>24</v>
      </c>
      <c r="D7021" s="2" t="s">
        <v>10</v>
      </c>
      <c r="E7021" s="2" t="s">
        <v>11</v>
      </c>
      <c r="F7021" s="2">
        <v>5</v>
      </c>
      <c r="H7021" s="2" t="s">
        <v>14</v>
      </c>
    </row>
    <row r="7022" spans="1:9" ht="12.75" x14ac:dyDescent="0.2">
      <c r="A7022" s="1">
        <v>43837.475722384261</v>
      </c>
      <c r="B7022" s="2" t="s">
        <v>20</v>
      </c>
      <c r="C7022" s="2" t="s">
        <v>21</v>
      </c>
      <c r="D7022" s="2" t="s">
        <v>10</v>
      </c>
      <c r="E7022" s="2" t="s">
        <v>15</v>
      </c>
      <c r="F7022" s="2">
        <v>8</v>
      </c>
      <c r="I7022" s="2">
        <v>4822022</v>
      </c>
    </row>
    <row r="7023" spans="1:9" ht="12.75" x14ac:dyDescent="0.2">
      <c r="A7023" s="1">
        <v>43837.476749004629</v>
      </c>
      <c r="B7023" s="2" t="s">
        <v>20</v>
      </c>
      <c r="C7023" s="2" t="s">
        <v>21</v>
      </c>
      <c r="D7023" s="2" t="s">
        <v>10</v>
      </c>
      <c r="E7023" s="2" t="s">
        <v>11</v>
      </c>
      <c r="F7023" s="2">
        <v>10</v>
      </c>
      <c r="I7023" s="2">
        <v>7970310</v>
      </c>
    </row>
    <row r="7024" spans="1:9" ht="12.75" x14ac:dyDescent="0.2">
      <c r="A7024" s="1">
        <v>43837.478361168978</v>
      </c>
      <c r="B7024" s="2" t="s">
        <v>20</v>
      </c>
      <c r="C7024" s="2" t="s">
        <v>24</v>
      </c>
      <c r="D7024" s="2" t="s">
        <v>10</v>
      </c>
      <c r="E7024" s="2" t="s">
        <v>11</v>
      </c>
      <c r="F7024" s="2">
        <v>10</v>
      </c>
      <c r="H7024" s="2" t="s">
        <v>14</v>
      </c>
    </row>
    <row r="7025" spans="1:9" ht="12.75" x14ac:dyDescent="0.2">
      <c r="A7025" s="1">
        <v>43837.488353749999</v>
      </c>
      <c r="B7025" s="2" t="s">
        <v>20</v>
      </c>
      <c r="C7025" s="2" t="s">
        <v>24</v>
      </c>
      <c r="D7025" s="2" t="s">
        <v>10</v>
      </c>
      <c r="E7025" s="2" t="s">
        <v>11</v>
      </c>
      <c r="F7025" s="2">
        <v>10</v>
      </c>
      <c r="H7025" s="2" t="s">
        <v>14</v>
      </c>
    </row>
    <row r="7026" spans="1:9" ht="12.75" x14ac:dyDescent="0.2">
      <c r="A7026" s="1">
        <v>43837.488941979165</v>
      </c>
      <c r="B7026" s="2" t="s">
        <v>20</v>
      </c>
      <c r="C7026" s="2" t="s">
        <v>21</v>
      </c>
      <c r="D7026" s="2" t="s">
        <v>10</v>
      </c>
      <c r="E7026" s="2" t="s">
        <v>11</v>
      </c>
      <c r="F7026" s="2">
        <v>6</v>
      </c>
      <c r="I7026" s="2" t="s">
        <v>848</v>
      </c>
    </row>
    <row r="7027" spans="1:9" ht="12.75" x14ac:dyDescent="0.2">
      <c r="A7027" s="1">
        <v>43837.496080879631</v>
      </c>
      <c r="B7027" s="2" t="s">
        <v>20</v>
      </c>
      <c r="C7027" s="2" t="s">
        <v>18</v>
      </c>
      <c r="D7027" s="2" t="s">
        <v>10</v>
      </c>
      <c r="E7027" s="2" t="s">
        <v>11</v>
      </c>
      <c r="F7027" s="2">
        <v>10</v>
      </c>
      <c r="H7027" s="2" t="s">
        <v>14</v>
      </c>
    </row>
    <row r="7028" spans="1:9" ht="12.75" x14ac:dyDescent="0.2">
      <c r="A7028" s="1">
        <v>43837.497686469906</v>
      </c>
      <c r="B7028" s="2" t="s">
        <v>20</v>
      </c>
      <c r="C7028" s="2" t="s">
        <v>21</v>
      </c>
      <c r="D7028" s="2" t="s">
        <v>10</v>
      </c>
      <c r="E7028" s="2" t="s">
        <v>11</v>
      </c>
      <c r="F7028" s="2">
        <v>10</v>
      </c>
      <c r="I7028" s="2" t="s">
        <v>960</v>
      </c>
    </row>
    <row r="7029" spans="1:9" ht="12.75" x14ac:dyDescent="0.2">
      <c r="A7029" s="1">
        <v>43837.498710324071</v>
      </c>
      <c r="B7029" s="2" t="s">
        <v>20</v>
      </c>
      <c r="C7029" s="2" t="s">
        <v>18</v>
      </c>
      <c r="D7029" s="2" t="s">
        <v>10</v>
      </c>
      <c r="E7029" s="2" t="s">
        <v>11</v>
      </c>
      <c r="F7029" s="2">
        <v>10</v>
      </c>
      <c r="I7029" s="2">
        <v>4831947</v>
      </c>
    </row>
    <row r="7030" spans="1:9" ht="12.75" x14ac:dyDescent="0.2">
      <c r="A7030" s="1">
        <v>43837.518553402777</v>
      </c>
      <c r="B7030" s="2" t="s">
        <v>20</v>
      </c>
      <c r="C7030" s="2" t="s">
        <v>24</v>
      </c>
      <c r="D7030" s="2" t="s">
        <v>10</v>
      </c>
      <c r="E7030" s="2" t="s">
        <v>11</v>
      </c>
      <c r="F7030" s="2">
        <v>10</v>
      </c>
      <c r="I7030" s="2">
        <v>9981028</v>
      </c>
    </row>
    <row r="7031" spans="1:9" ht="12.75" x14ac:dyDescent="0.2">
      <c r="A7031" s="1">
        <v>43837.520855520837</v>
      </c>
      <c r="B7031" s="2" t="s">
        <v>9</v>
      </c>
      <c r="D7031" s="2" t="s">
        <v>10</v>
      </c>
      <c r="E7031" s="2" t="s">
        <v>11</v>
      </c>
      <c r="F7031" s="2">
        <v>10</v>
      </c>
      <c r="G7031" s="2" t="s">
        <v>961</v>
      </c>
      <c r="H7031" s="2" t="s">
        <v>22</v>
      </c>
      <c r="I7031" s="2" t="s">
        <v>962</v>
      </c>
    </row>
    <row r="7032" spans="1:9" ht="12.75" x14ac:dyDescent="0.2">
      <c r="A7032" s="1">
        <v>43837.524742951384</v>
      </c>
      <c r="B7032" s="2" t="s">
        <v>20</v>
      </c>
      <c r="C7032" s="2" t="s">
        <v>18</v>
      </c>
      <c r="D7032" s="2" t="s">
        <v>10</v>
      </c>
      <c r="E7032" s="2" t="s">
        <v>11</v>
      </c>
      <c r="F7032" s="2">
        <v>5</v>
      </c>
      <c r="I7032" s="2">
        <v>8484815</v>
      </c>
    </row>
    <row r="7033" spans="1:9" ht="12.75" x14ac:dyDescent="0.2">
      <c r="A7033" s="1">
        <v>43837.560403287032</v>
      </c>
      <c r="B7033" s="2" t="s">
        <v>20</v>
      </c>
      <c r="C7033" s="2" t="s">
        <v>18</v>
      </c>
      <c r="D7033" s="2" t="s">
        <v>10</v>
      </c>
      <c r="E7033" s="2" t="s">
        <v>11</v>
      </c>
      <c r="F7033" s="2">
        <v>9</v>
      </c>
      <c r="I7033" s="2" t="s">
        <v>362</v>
      </c>
    </row>
    <row r="7034" spans="1:9" ht="12.75" x14ac:dyDescent="0.2">
      <c r="A7034" s="1">
        <v>43837.56222954861</v>
      </c>
      <c r="B7034" s="2" t="s">
        <v>20</v>
      </c>
      <c r="C7034" s="2" t="s">
        <v>18</v>
      </c>
      <c r="D7034" s="2" t="s">
        <v>10</v>
      </c>
      <c r="E7034" s="2" t="s">
        <v>11</v>
      </c>
      <c r="F7034" s="2">
        <v>9</v>
      </c>
      <c r="I7034" s="2" t="s">
        <v>362</v>
      </c>
    </row>
    <row r="7035" spans="1:9" ht="12.75" x14ac:dyDescent="0.2">
      <c r="A7035" s="1">
        <v>43837.562858703706</v>
      </c>
      <c r="B7035" s="2" t="s">
        <v>20</v>
      </c>
      <c r="C7035" s="2" t="s">
        <v>18</v>
      </c>
      <c r="D7035" s="2" t="s">
        <v>10</v>
      </c>
      <c r="E7035" s="2" t="s">
        <v>11</v>
      </c>
      <c r="F7035" s="2">
        <v>10</v>
      </c>
      <c r="H7035" s="2" t="s">
        <v>14</v>
      </c>
    </row>
    <row r="7036" spans="1:9" ht="12.75" x14ac:dyDescent="0.2">
      <c r="A7036" s="1">
        <v>43837.582367222218</v>
      </c>
      <c r="B7036" s="2" t="s">
        <v>20</v>
      </c>
      <c r="C7036" s="2" t="s">
        <v>21</v>
      </c>
      <c r="D7036" s="2" t="s">
        <v>10</v>
      </c>
      <c r="E7036" s="2" t="s">
        <v>11</v>
      </c>
      <c r="F7036" s="2">
        <v>10</v>
      </c>
      <c r="H7036" s="2" t="s">
        <v>14</v>
      </c>
    </row>
    <row r="7037" spans="1:9" ht="12.75" x14ac:dyDescent="0.2">
      <c r="A7037" s="1">
        <v>43837.590878993055</v>
      </c>
      <c r="B7037" s="2" t="s">
        <v>20</v>
      </c>
      <c r="C7037" s="2" t="s">
        <v>18</v>
      </c>
      <c r="D7037" s="2" t="s">
        <v>10</v>
      </c>
      <c r="E7037" s="2" t="s">
        <v>15</v>
      </c>
      <c r="F7037" s="2">
        <v>8</v>
      </c>
      <c r="H7037" s="2" t="s">
        <v>14</v>
      </c>
    </row>
    <row r="7038" spans="1:9" ht="12.75" x14ac:dyDescent="0.2">
      <c r="A7038" s="1">
        <v>43837.593363854168</v>
      </c>
      <c r="B7038" s="2" t="s">
        <v>20</v>
      </c>
      <c r="C7038" s="2" t="s">
        <v>21</v>
      </c>
      <c r="D7038" s="2" t="s">
        <v>10</v>
      </c>
      <c r="E7038" s="2" t="s">
        <v>11</v>
      </c>
      <c r="F7038" s="2">
        <v>10</v>
      </c>
      <c r="H7038" s="2" t="s">
        <v>14</v>
      </c>
    </row>
    <row r="7039" spans="1:9" ht="12.75" x14ac:dyDescent="0.2">
      <c r="A7039" s="1">
        <v>43837.596671932872</v>
      </c>
      <c r="B7039" s="2" t="s">
        <v>17</v>
      </c>
      <c r="C7039" s="2" t="s">
        <v>24</v>
      </c>
      <c r="D7039" s="2" t="s">
        <v>30</v>
      </c>
      <c r="E7039" s="2" t="s">
        <v>11</v>
      </c>
      <c r="F7039" s="2">
        <v>9</v>
      </c>
      <c r="H7039" s="2" t="s">
        <v>14</v>
      </c>
    </row>
    <row r="7040" spans="1:9" ht="12.75" x14ac:dyDescent="0.2">
      <c r="A7040" s="1">
        <v>43837.598288321758</v>
      </c>
      <c r="B7040" s="2" t="s">
        <v>20</v>
      </c>
      <c r="C7040" s="2" t="s">
        <v>24</v>
      </c>
      <c r="D7040" s="2" t="s">
        <v>10</v>
      </c>
      <c r="E7040" s="2" t="s">
        <v>11</v>
      </c>
      <c r="F7040" s="2">
        <v>9</v>
      </c>
      <c r="H7040" s="2" t="s">
        <v>14</v>
      </c>
    </row>
    <row r="7041" spans="1:9" ht="12.75" x14ac:dyDescent="0.2">
      <c r="A7041" s="1">
        <v>43837.598422627314</v>
      </c>
      <c r="B7041" s="2" t="s">
        <v>20</v>
      </c>
      <c r="C7041" s="2" t="s">
        <v>24</v>
      </c>
      <c r="D7041" s="2" t="s">
        <v>10</v>
      </c>
      <c r="E7041" s="2" t="s">
        <v>11</v>
      </c>
      <c r="F7041" s="2">
        <v>9</v>
      </c>
      <c r="H7041" s="2" t="s">
        <v>14</v>
      </c>
    </row>
    <row r="7042" spans="1:9" ht="12.75" x14ac:dyDescent="0.2">
      <c r="A7042" s="1">
        <v>43837.600162268514</v>
      </c>
      <c r="B7042" s="2" t="s">
        <v>20</v>
      </c>
      <c r="C7042" s="2" t="s">
        <v>18</v>
      </c>
      <c r="D7042" s="2" t="s">
        <v>10</v>
      </c>
      <c r="E7042" s="2" t="s">
        <v>11</v>
      </c>
      <c r="F7042" s="2">
        <v>10</v>
      </c>
      <c r="I7042" s="2">
        <v>9987779</v>
      </c>
    </row>
    <row r="7043" spans="1:9" ht="12.75" x14ac:dyDescent="0.2">
      <c r="A7043" s="1">
        <v>43837.601330486112</v>
      </c>
      <c r="B7043" s="2" t="s">
        <v>20</v>
      </c>
      <c r="C7043" s="2" t="s">
        <v>24</v>
      </c>
      <c r="D7043" s="2" t="s">
        <v>10</v>
      </c>
      <c r="E7043" s="2" t="s">
        <v>11</v>
      </c>
      <c r="F7043" s="2">
        <v>10</v>
      </c>
      <c r="H7043" s="2" t="s">
        <v>14</v>
      </c>
    </row>
    <row r="7044" spans="1:9" ht="12.75" x14ac:dyDescent="0.2">
      <c r="A7044" s="1">
        <v>43837.649957118054</v>
      </c>
      <c r="B7044" s="2" t="s">
        <v>20</v>
      </c>
      <c r="C7044" s="2" t="s">
        <v>21</v>
      </c>
      <c r="D7044" s="2" t="s">
        <v>10</v>
      </c>
      <c r="E7044" s="2" t="s">
        <v>11</v>
      </c>
      <c r="F7044" s="2">
        <v>10</v>
      </c>
      <c r="H7044" s="2" t="s">
        <v>14</v>
      </c>
    </row>
    <row r="7045" spans="1:9" ht="12.75" x14ac:dyDescent="0.2">
      <c r="A7045" s="1">
        <v>43837.65257337963</v>
      </c>
      <c r="B7045" s="2" t="s">
        <v>20</v>
      </c>
      <c r="C7045" s="2" t="s">
        <v>18</v>
      </c>
      <c r="D7045" s="2" t="s">
        <v>10</v>
      </c>
      <c r="E7045" s="2" t="s">
        <v>11</v>
      </c>
      <c r="F7045" s="2">
        <v>10</v>
      </c>
      <c r="H7045" s="2" t="s">
        <v>14</v>
      </c>
    </row>
    <row r="7046" spans="1:9" ht="12.75" x14ac:dyDescent="0.2">
      <c r="A7046" s="1">
        <v>43837.654486631945</v>
      </c>
      <c r="B7046" s="2" t="s">
        <v>17</v>
      </c>
      <c r="C7046" s="2" t="s">
        <v>21</v>
      </c>
      <c r="D7046" s="2" t="s">
        <v>10</v>
      </c>
      <c r="E7046" s="2" t="s">
        <v>11</v>
      </c>
      <c r="F7046" s="2">
        <v>9</v>
      </c>
      <c r="H7046" s="2" t="s">
        <v>14</v>
      </c>
    </row>
    <row r="7047" spans="1:9" ht="12.75" x14ac:dyDescent="0.2">
      <c r="A7047" s="1">
        <v>43838.33566005787</v>
      </c>
      <c r="B7047" s="2" t="s">
        <v>20</v>
      </c>
      <c r="C7047" s="2" t="s">
        <v>18</v>
      </c>
      <c r="D7047" s="2" t="s">
        <v>10</v>
      </c>
      <c r="E7047" s="2" t="s">
        <v>11</v>
      </c>
      <c r="F7047" s="2">
        <v>10</v>
      </c>
      <c r="I7047" s="2" t="s">
        <v>56</v>
      </c>
    </row>
    <row r="7048" spans="1:9" ht="12.75" x14ac:dyDescent="0.2">
      <c r="A7048" s="1">
        <v>43838.356862673609</v>
      </c>
      <c r="B7048" s="2" t="s">
        <v>20</v>
      </c>
      <c r="C7048" s="2" t="s">
        <v>18</v>
      </c>
      <c r="D7048" s="2" t="s">
        <v>10</v>
      </c>
      <c r="E7048" s="2" t="s">
        <v>11</v>
      </c>
      <c r="F7048" s="2">
        <v>10</v>
      </c>
      <c r="I7048" s="2" t="s">
        <v>963</v>
      </c>
    </row>
    <row r="7049" spans="1:9" ht="12.75" x14ac:dyDescent="0.2">
      <c r="A7049" s="1">
        <v>43838.361577962962</v>
      </c>
      <c r="B7049" s="2" t="s">
        <v>20</v>
      </c>
      <c r="C7049" s="2" t="s">
        <v>18</v>
      </c>
      <c r="D7049" s="2" t="s">
        <v>10</v>
      </c>
      <c r="E7049" s="2" t="s">
        <v>11</v>
      </c>
      <c r="F7049" s="2">
        <v>10</v>
      </c>
      <c r="G7049" s="2" t="s">
        <v>329</v>
      </c>
      <c r="H7049" s="2" t="s">
        <v>14</v>
      </c>
    </row>
    <row r="7050" spans="1:9" ht="12.75" x14ac:dyDescent="0.2">
      <c r="A7050" s="1">
        <v>43838.38707646991</v>
      </c>
      <c r="B7050" s="2" t="s">
        <v>20</v>
      </c>
      <c r="C7050" s="2" t="s">
        <v>18</v>
      </c>
      <c r="D7050" s="2" t="s">
        <v>10</v>
      </c>
      <c r="E7050" s="2" t="s">
        <v>11</v>
      </c>
      <c r="F7050" s="2">
        <v>8</v>
      </c>
      <c r="H7050" s="2" t="s">
        <v>14</v>
      </c>
    </row>
    <row r="7051" spans="1:9" ht="12.75" x14ac:dyDescent="0.2">
      <c r="A7051" s="1">
        <v>43838.388529988428</v>
      </c>
      <c r="B7051" s="2" t="s">
        <v>9</v>
      </c>
      <c r="D7051" s="2" t="s">
        <v>10</v>
      </c>
      <c r="E7051" s="2" t="s">
        <v>11</v>
      </c>
      <c r="F7051" s="2">
        <v>10</v>
      </c>
      <c r="I7051" s="2" t="s">
        <v>964</v>
      </c>
    </row>
    <row r="7052" spans="1:9" ht="12.75" x14ac:dyDescent="0.2">
      <c r="A7052" s="1">
        <v>43838.389199664351</v>
      </c>
      <c r="B7052" s="2" t="s">
        <v>20</v>
      </c>
      <c r="C7052" s="2" t="s">
        <v>24</v>
      </c>
      <c r="D7052" s="2" t="s">
        <v>10</v>
      </c>
      <c r="E7052" s="2" t="s">
        <v>11</v>
      </c>
      <c r="F7052" s="2">
        <v>10</v>
      </c>
      <c r="H7052" s="2" t="s">
        <v>14</v>
      </c>
    </row>
    <row r="7053" spans="1:9" ht="12.75" x14ac:dyDescent="0.2">
      <c r="A7053" s="1">
        <v>43838.400203425925</v>
      </c>
      <c r="B7053" s="2" t="s">
        <v>20</v>
      </c>
      <c r="C7053" s="2" t="s">
        <v>21</v>
      </c>
      <c r="D7053" s="2" t="s">
        <v>10</v>
      </c>
      <c r="E7053" s="2" t="s">
        <v>11</v>
      </c>
      <c r="F7053" s="2">
        <v>10</v>
      </c>
      <c r="H7053" s="2" t="s">
        <v>14</v>
      </c>
    </row>
    <row r="7054" spans="1:9" ht="12.75" x14ac:dyDescent="0.2">
      <c r="A7054" s="1">
        <v>43838.402447152781</v>
      </c>
      <c r="B7054" s="2" t="s">
        <v>20</v>
      </c>
      <c r="C7054" s="2" t="s">
        <v>18</v>
      </c>
      <c r="D7054" s="2" t="s">
        <v>10</v>
      </c>
      <c r="E7054" s="2" t="s">
        <v>11</v>
      </c>
      <c r="F7054" s="2">
        <v>10</v>
      </c>
      <c r="H7054" s="2" t="s">
        <v>14</v>
      </c>
    </row>
    <row r="7055" spans="1:9" ht="12.75" x14ac:dyDescent="0.2">
      <c r="A7055" s="1">
        <v>43838.425573287037</v>
      </c>
      <c r="B7055" s="2" t="s">
        <v>20</v>
      </c>
      <c r="C7055" s="2" t="s">
        <v>24</v>
      </c>
      <c r="D7055" s="2" t="s">
        <v>10</v>
      </c>
      <c r="E7055" s="2" t="s">
        <v>11</v>
      </c>
      <c r="F7055" s="2">
        <v>10</v>
      </c>
      <c r="I7055" s="2" t="s">
        <v>755</v>
      </c>
    </row>
    <row r="7056" spans="1:9" ht="12.75" x14ac:dyDescent="0.2">
      <c r="A7056" s="1">
        <v>43838.433560393518</v>
      </c>
      <c r="B7056" s="2" t="s">
        <v>20</v>
      </c>
      <c r="C7056" s="2" t="s">
        <v>18</v>
      </c>
      <c r="D7056" s="2" t="s">
        <v>10</v>
      </c>
      <c r="E7056" s="2" t="s">
        <v>11</v>
      </c>
      <c r="F7056" s="2">
        <v>10</v>
      </c>
      <c r="H7056" s="2" t="s">
        <v>14</v>
      </c>
    </row>
    <row r="7057" spans="1:9" ht="12.75" x14ac:dyDescent="0.2">
      <c r="A7057" s="1">
        <v>43838.450923067125</v>
      </c>
      <c r="B7057" s="2" t="s">
        <v>20</v>
      </c>
      <c r="C7057" s="2" t="s">
        <v>24</v>
      </c>
      <c r="D7057" s="2" t="s">
        <v>10</v>
      </c>
      <c r="E7057" s="2" t="s">
        <v>15</v>
      </c>
      <c r="F7057" s="2">
        <v>10</v>
      </c>
      <c r="I7057" s="2">
        <v>7476724</v>
      </c>
    </row>
    <row r="7058" spans="1:9" ht="12.75" x14ac:dyDescent="0.2">
      <c r="A7058" s="1">
        <v>43838.452763344903</v>
      </c>
      <c r="B7058" s="2" t="s">
        <v>9</v>
      </c>
      <c r="D7058" s="2" t="s">
        <v>10</v>
      </c>
      <c r="E7058" s="2" t="s">
        <v>15</v>
      </c>
      <c r="F7058" s="2">
        <v>7</v>
      </c>
      <c r="G7058" s="2" t="s">
        <v>965</v>
      </c>
      <c r="H7058" s="2" t="s">
        <v>14</v>
      </c>
    </row>
    <row r="7059" spans="1:9" ht="12.75" x14ac:dyDescent="0.2">
      <c r="A7059" s="1">
        <v>43838.454182291665</v>
      </c>
      <c r="B7059" s="2" t="s">
        <v>20</v>
      </c>
      <c r="C7059" s="2" t="s">
        <v>24</v>
      </c>
      <c r="D7059" s="2" t="s">
        <v>10</v>
      </c>
      <c r="E7059" s="2" t="s">
        <v>11</v>
      </c>
      <c r="F7059" s="2">
        <v>9</v>
      </c>
      <c r="H7059" s="2" t="s">
        <v>22</v>
      </c>
      <c r="I7059" s="2" t="s">
        <v>966</v>
      </c>
    </row>
    <row r="7060" spans="1:9" ht="12.75" x14ac:dyDescent="0.2">
      <c r="A7060" s="1">
        <v>43838.454763888891</v>
      </c>
      <c r="B7060" s="2" t="s">
        <v>20</v>
      </c>
      <c r="C7060" s="2" t="s">
        <v>24</v>
      </c>
      <c r="D7060" s="2" t="s">
        <v>10</v>
      </c>
      <c r="E7060" s="2" t="s">
        <v>11</v>
      </c>
      <c r="F7060" s="2">
        <v>6</v>
      </c>
      <c r="I7060" s="2">
        <v>6890289</v>
      </c>
    </row>
    <row r="7061" spans="1:9" ht="12.75" x14ac:dyDescent="0.2">
      <c r="A7061" s="1">
        <v>43838.455032708334</v>
      </c>
      <c r="B7061" s="2" t="s">
        <v>20</v>
      </c>
      <c r="C7061" s="2" t="s">
        <v>24</v>
      </c>
      <c r="D7061" s="2" t="s">
        <v>10</v>
      </c>
      <c r="E7061" s="2" t="s">
        <v>11</v>
      </c>
      <c r="F7061" s="2">
        <v>6</v>
      </c>
      <c r="I7061" s="2">
        <v>6890289</v>
      </c>
    </row>
    <row r="7062" spans="1:9" ht="12.75" x14ac:dyDescent="0.2">
      <c r="A7062" s="1">
        <v>43838.455217650466</v>
      </c>
      <c r="B7062" s="2" t="s">
        <v>20</v>
      </c>
      <c r="C7062" s="2" t="s">
        <v>24</v>
      </c>
      <c r="D7062" s="2" t="s">
        <v>10</v>
      </c>
      <c r="E7062" s="2" t="s">
        <v>11</v>
      </c>
      <c r="F7062" s="2">
        <v>6</v>
      </c>
      <c r="I7062" s="2">
        <v>6890289</v>
      </c>
    </row>
    <row r="7063" spans="1:9" ht="12.75" x14ac:dyDescent="0.2">
      <c r="A7063" s="1">
        <v>43838.456295543983</v>
      </c>
      <c r="B7063" s="2" t="s">
        <v>20</v>
      </c>
      <c r="C7063" s="2" t="s">
        <v>18</v>
      </c>
      <c r="D7063" s="2" t="s">
        <v>10</v>
      </c>
      <c r="E7063" s="2" t="s">
        <v>11</v>
      </c>
      <c r="F7063" s="2">
        <v>10</v>
      </c>
      <c r="H7063" s="2" t="s">
        <v>14</v>
      </c>
    </row>
    <row r="7064" spans="1:9" ht="12.75" x14ac:dyDescent="0.2">
      <c r="A7064" s="1">
        <v>43838.457479189819</v>
      </c>
      <c r="B7064" s="2" t="s">
        <v>20</v>
      </c>
      <c r="C7064" s="2" t="s">
        <v>18</v>
      </c>
      <c r="D7064" s="2" t="s">
        <v>10</v>
      </c>
      <c r="E7064" s="2" t="s">
        <v>11</v>
      </c>
      <c r="F7064" s="2">
        <v>10</v>
      </c>
      <c r="H7064" s="2" t="s">
        <v>14</v>
      </c>
    </row>
    <row r="7065" spans="1:9" ht="12.75" x14ac:dyDescent="0.2">
      <c r="A7065" s="1">
        <v>43838.45809857639</v>
      </c>
      <c r="B7065" s="2" t="s">
        <v>17</v>
      </c>
      <c r="C7065" s="2" t="s">
        <v>21</v>
      </c>
      <c r="D7065" s="2" t="s">
        <v>10</v>
      </c>
      <c r="E7065" s="2" t="s">
        <v>11</v>
      </c>
      <c r="F7065" s="2">
        <v>8</v>
      </c>
      <c r="G7065" s="2" t="s">
        <v>504</v>
      </c>
      <c r="H7065" s="2" t="s">
        <v>14</v>
      </c>
    </row>
    <row r="7066" spans="1:9" ht="12.75" x14ac:dyDescent="0.2">
      <c r="A7066" s="1">
        <v>43838.458160289352</v>
      </c>
      <c r="B7066" s="2" t="s">
        <v>20</v>
      </c>
      <c r="C7066" s="2" t="s">
        <v>18</v>
      </c>
      <c r="D7066" s="2" t="s">
        <v>10</v>
      </c>
      <c r="E7066" s="2" t="s">
        <v>11</v>
      </c>
      <c r="F7066" s="2">
        <v>10</v>
      </c>
      <c r="H7066" s="2" t="s">
        <v>14</v>
      </c>
    </row>
    <row r="7067" spans="1:9" ht="12.75" x14ac:dyDescent="0.2">
      <c r="A7067" s="1">
        <v>43838.459233912035</v>
      </c>
      <c r="B7067" s="2" t="s">
        <v>20</v>
      </c>
      <c r="C7067" s="2" t="s">
        <v>18</v>
      </c>
      <c r="D7067" s="2" t="s">
        <v>10</v>
      </c>
      <c r="E7067" s="2" t="s">
        <v>11</v>
      </c>
      <c r="F7067" s="2">
        <v>10</v>
      </c>
      <c r="H7067" s="2" t="s">
        <v>14</v>
      </c>
    </row>
    <row r="7068" spans="1:9" ht="12.75" x14ac:dyDescent="0.2">
      <c r="A7068" s="1">
        <v>43838.459739664351</v>
      </c>
      <c r="B7068" s="2" t="s">
        <v>9</v>
      </c>
      <c r="D7068" s="2" t="s">
        <v>10</v>
      </c>
      <c r="E7068" s="2" t="s">
        <v>11</v>
      </c>
      <c r="F7068" s="2">
        <v>10</v>
      </c>
      <c r="H7068" s="2" t="s">
        <v>14</v>
      </c>
    </row>
    <row r="7069" spans="1:9" ht="12.75" x14ac:dyDescent="0.2">
      <c r="A7069" s="1">
        <v>43838.469752696757</v>
      </c>
      <c r="B7069" s="2" t="s">
        <v>9</v>
      </c>
      <c r="D7069" s="2" t="s">
        <v>10</v>
      </c>
      <c r="E7069" s="2" t="s">
        <v>11</v>
      </c>
      <c r="F7069" s="2">
        <v>10</v>
      </c>
      <c r="H7069" s="2" t="s">
        <v>14</v>
      </c>
    </row>
    <row r="7070" spans="1:9" ht="12.75" x14ac:dyDescent="0.2">
      <c r="A7070" s="1">
        <v>43838.470584143521</v>
      </c>
      <c r="B7070" s="2" t="s">
        <v>9</v>
      </c>
      <c r="D7070" s="2" t="s">
        <v>10</v>
      </c>
      <c r="E7070" s="2" t="s">
        <v>11</v>
      </c>
      <c r="F7070" s="2">
        <v>10</v>
      </c>
      <c r="H7070" s="2" t="s">
        <v>14</v>
      </c>
    </row>
    <row r="7071" spans="1:9" ht="12.75" x14ac:dyDescent="0.2">
      <c r="A7071" s="1">
        <v>43838.477081284727</v>
      </c>
      <c r="B7071" s="2" t="s">
        <v>9</v>
      </c>
      <c r="D7071" s="2" t="s">
        <v>25</v>
      </c>
      <c r="E7071" s="2" t="s">
        <v>11</v>
      </c>
      <c r="F7071" s="2">
        <v>10</v>
      </c>
      <c r="H7071" s="2" t="s">
        <v>14</v>
      </c>
    </row>
    <row r="7072" spans="1:9" ht="12.75" x14ac:dyDescent="0.2">
      <c r="A7072" s="1">
        <v>43838.482021805554</v>
      </c>
      <c r="B7072" s="2" t="s">
        <v>9</v>
      </c>
      <c r="D7072" s="2" t="s">
        <v>10</v>
      </c>
      <c r="E7072" s="2" t="s">
        <v>11</v>
      </c>
      <c r="F7072" s="2">
        <v>7</v>
      </c>
      <c r="H7072" s="2" t="s">
        <v>14</v>
      </c>
    </row>
    <row r="7073" spans="1:9" ht="12.75" x14ac:dyDescent="0.2">
      <c r="A7073" s="1">
        <v>43838.484939282411</v>
      </c>
      <c r="B7073" s="2" t="s">
        <v>9</v>
      </c>
      <c r="D7073" s="2" t="s">
        <v>10</v>
      </c>
      <c r="E7073" s="2" t="s">
        <v>11</v>
      </c>
      <c r="F7073" s="2">
        <v>10</v>
      </c>
      <c r="I7073" s="2" t="s">
        <v>967</v>
      </c>
    </row>
    <row r="7074" spans="1:9" ht="12.75" x14ac:dyDescent="0.2">
      <c r="A7074" s="1">
        <v>43838.487520092589</v>
      </c>
      <c r="B7074" s="2" t="s">
        <v>20</v>
      </c>
      <c r="C7074" s="2" t="s">
        <v>18</v>
      </c>
      <c r="D7074" s="2" t="s">
        <v>10</v>
      </c>
      <c r="E7074" s="2" t="s">
        <v>11</v>
      </c>
      <c r="F7074" s="2">
        <v>10</v>
      </c>
      <c r="H7074" s="2" t="s">
        <v>14</v>
      </c>
    </row>
    <row r="7075" spans="1:9" ht="12.75" x14ac:dyDescent="0.2">
      <c r="A7075" s="1">
        <v>43838.488578472221</v>
      </c>
      <c r="B7075" s="2" t="s">
        <v>20</v>
      </c>
      <c r="C7075" s="2" t="s">
        <v>18</v>
      </c>
      <c r="D7075" s="2" t="s">
        <v>10</v>
      </c>
      <c r="E7075" s="2" t="s">
        <v>11</v>
      </c>
      <c r="F7075" s="2">
        <v>10</v>
      </c>
      <c r="I7075" s="2">
        <v>8643255</v>
      </c>
    </row>
    <row r="7076" spans="1:9" ht="12.75" x14ac:dyDescent="0.2">
      <c r="A7076" s="1">
        <v>43838.48880496528</v>
      </c>
      <c r="B7076" s="2" t="s">
        <v>9</v>
      </c>
      <c r="D7076" s="2" t="s">
        <v>10</v>
      </c>
      <c r="E7076" s="2" t="s">
        <v>11</v>
      </c>
      <c r="F7076" s="2">
        <v>8</v>
      </c>
      <c r="H7076" s="2" t="s">
        <v>14</v>
      </c>
    </row>
    <row r="7077" spans="1:9" ht="12.75" x14ac:dyDescent="0.2">
      <c r="A7077" s="1">
        <v>43838.490550625</v>
      </c>
      <c r="B7077" s="2" t="s">
        <v>20</v>
      </c>
      <c r="C7077" s="2" t="s">
        <v>18</v>
      </c>
      <c r="D7077" s="2" t="s">
        <v>10</v>
      </c>
      <c r="E7077" s="2" t="s">
        <v>11</v>
      </c>
      <c r="F7077" s="2">
        <v>10</v>
      </c>
      <c r="H7077" s="2" t="s">
        <v>14</v>
      </c>
    </row>
    <row r="7078" spans="1:9" ht="12.75" x14ac:dyDescent="0.2">
      <c r="A7078" s="1">
        <v>43838.490822094907</v>
      </c>
      <c r="B7078" s="2" t="s">
        <v>20</v>
      </c>
      <c r="C7078" s="2" t="s">
        <v>18</v>
      </c>
      <c r="D7078" s="2" t="s">
        <v>10</v>
      </c>
      <c r="E7078" s="2" t="s">
        <v>11</v>
      </c>
      <c r="F7078" s="2">
        <v>10</v>
      </c>
      <c r="H7078" s="2" t="s">
        <v>14</v>
      </c>
    </row>
    <row r="7079" spans="1:9" ht="12.75" x14ac:dyDescent="0.2">
      <c r="A7079" s="1">
        <v>43838.491534502318</v>
      </c>
      <c r="B7079" s="2" t="s">
        <v>20</v>
      </c>
      <c r="C7079" s="2" t="s">
        <v>18</v>
      </c>
      <c r="D7079" s="2" t="s">
        <v>10</v>
      </c>
      <c r="E7079" s="2" t="s">
        <v>11</v>
      </c>
      <c r="F7079" s="2">
        <v>10</v>
      </c>
      <c r="G7079" s="2" t="s">
        <v>968</v>
      </c>
      <c r="H7079" s="2" t="s">
        <v>14</v>
      </c>
    </row>
    <row r="7080" spans="1:9" ht="12.75" x14ac:dyDescent="0.2">
      <c r="A7080" s="1">
        <v>43838.492140162038</v>
      </c>
      <c r="B7080" s="2" t="s">
        <v>20</v>
      </c>
      <c r="C7080" s="2" t="s">
        <v>21</v>
      </c>
      <c r="D7080" s="2" t="s">
        <v>10</v>
      </c>
      <c r="E7080" s="2" t="s">
        <v>11</v>
      </c>
      <c r="F7080" s="2">
        <v>10</v>
      </c>
      <c r="G7080" s="2" t="s">
        <v>277</v>
      </c>
      <c r="H7080" s="2" t="s">
        <v>14</v>
      </c>
    </row>
    <row r="7081" spans="1:9" ht="12.75" x14ac:dyDescent="0.2">
      <c r="A7081" s="1">
        <v>43838.496514791666</v>
      </c>
      <c r="B7081" s="2" t="s">
        <v>9</v>
      </c>
      <c r="D7081" s="2" t="s">
        <v>10</v>
      </c>
      <c r="E7081" s="2" t="s">
        <v>11</v>
      </c>
      <c r="F7081" s="2">
        <v>10</v>
      </c>
      <c r="I7081" s="2">
        <v>4881266</v>
      </c>
    </row>
    <row r="7082" spans="1:9" ht="12.75" x14ac:dyDescent="0.2">
      <c r="A7082" s="1">
        <v>43838.49881193287</v>
      </c>
      <c r="B7082" s="2" t="s">
        <v>9</v>
      </c>
      <c r="D7082" s="2" t="s">
        <v>10</v>
      </c>
      <c r="E7082" s="2" t="s">
        <v>11</v>
      </c>
      <c r="F7082" s="2">
        <v>10</v>
      </c>
      <c r="H7082" s="2" t="s">
        <v>14</v>
      </c>
    </row>
    <row r="7083" spans="1:9" ht="12.75" x14ac:dyDescent="0.2">
      <c r="A7083" s="1">
        <v>43838.503551863425</v>
      </c>
      <c r="B7083" s="2" t="s">
        <v>20</v>
      </c>
      <c r="C7083" s="2" t="s">
        <v>24</v>
      </c>
      <c r="D7083" s="2" t="s">
        <v>10</v>
      </c>
      <c r="E7083" s="2" t="s">
        <v>11</v>
      </c>
      <c r="F7083" s="2">
        <v>10</v>
      </c>
      <c r="H7083" s="2" t="s">
        <v>14</v>
      </c>
    </row>
    <row r="7084" spans="1:9" ht="12.75" x14ac:dyDescent="0.2">
      <c r="A7084" s="1">
        <v>43838.514412002318</v>
      </c>
      <c r="B7084" s="2" t="s">
        <v>20</v>
      </c>
      <c r="C7084" s="2" t="s">
        <v>18</v>
      </c>
      <c r="D7084" s="2" t="s">
        <v>10</v>
      </c>
      <c r="E7084" s="2" t="s">
        <v>11</v>
      </c>
      <c r="F7084" s="2">
        <v>10</v>
      </c>
      <c r="H7084" s="2" t="s">
        <v>14</v>
      </c>
    </row>
    <row r="7085" spans="1:9" ht="12.75" x14ac:dyDescent="0.2">
      <c r="A7085" s="1">
        <v>43838.518115902778</v>
      </c>
      <c r="B7085" s="2" t="s">
        <v>9</v>
      </c>
      <c r="D7085" s="2" t="s">
        <v>10</v>
      </c>
      <c r="E7085" s="2" t="s">
        <v>11</v>
      </c>
      <c r="F7085" s="2">
        <v>10</v>
      </c>
      <c r="H7085" s="2" t="s">
        <v>14</v>
      </c>
    </row>
    <row r="7086" spans="1:9" ht="12.75" x14ac:dyDescent="0.2">
      <c r="A7086" s="1">
        <v>43838.521009166667</v>
      </c>
      <c r="B7086" s="2" t="s">
        <v>20</v>
      </c>
      <c r="C7086" s="2" t="s">
        <v>18</v>
      </c>
      <c r="D7086" s="2" t="s">
        <v>10</v>
      </c>
      <c r="E7086" s="2" t="s">
        <v>11</v>
      </c>
      <c r="F7086" s="2">
        <v>10</v>
      </c>
      <c r="I7086" s="2">
        <v>4891259</v>
      </c>
    </row>
    <row r="7087" spans="1:9" ht="12.75" x14ac:dyDescent="0.2">
      <c r="A7087" s="1">
        <v>43838.526253738426</v>
      </c>
      <c r="B7087" s="2" t="s">
        <v>9</v>
      </c>
      <c r="D7087" s="2" t="s">
        <v>10</v>
      </c>
      <c r="E7087" s="2" t="s">
        <v>11</v>
      </c>
      <c r="F7087" s="2">
        <v>10</v>
      </c>
      <c r="G7087" s="2" t="s">
        <v>969</v>
      </c>
      <c r="H7087" s="2" t="s">
        <v>14</v>
      </c>
    </row>
    <row r="7088" spans="1:9" ht="12.75" x14ac:dyDescent="0.2">
      <c r="A7088" s="1">
        <v>43838.530828750001</v>
      </c>
      <c r="B7088" s="2" t="s">
        <v>17</v>
      </c>
      <c r="C7088" s="2" t="s">
        <v>24</v>
      </c>
      <c r="D7088" s="2" t="s">
        <v>25</v>
      </c>
      <c r="E7088" s="2" t="s">
        <v>11</v>
      </c>
      <c r="F7088" s="2">
        <v>10</v>
      </c>
      <c r="I7088" s="2" t="s">
        <v>970</v>
      </c>
    </row>
    <row r="7089" spans="1:9" ht="12.75" x14ac:dyDescent="0.2">
      <c r="A7089" s="1">
        <v>43838.531710069445</v>
      </c>
      <c r="B7089" s="2" t="s">
        <v>20</v>
      </c>
      <c r="C7089" s="2" t="s">
        <v>24</v>
      </c>
      <c r="D7089" s="2" t="s">
        <v>10</v>
      </c>
      <c r="E7089" s="2" t="s">
        <v>11</v>
      </c>
      <c r="F7089" s="2">
        <v>10</v>
      </c>
      <c r="H7089" s="2" t="s">
        <v>14</v>
      </c>
    </row>
    <row r="7090" spans="1:9" ht="12.75" x14ac:dyDescent="0.2">
      <c r="A7090" s="1">
        <v>43838.534579953703</v>
      </c>
      <c r="B7090" s="2" t="s">
        <v>20</v>
      </c>
      <c r="C7090" s="2" t="s">
        <v>21</v>
      </c>
      <c r="D7090" s="2" t="s">
        <v>10</v>
      </c>
      <c r="E7090" s="2" t="s">
        <v>11</v>
      </c>
      <c r="F7090" s="2">
        <v>5</v>
      </c>
      <c r="I7090" s="2">
        <v>9711855</v>
      </c>
    </row>
    <row r="7091" spans="1:9" ht="12.75" x14ac:dyDescent="0.2">
      <c r="A7091" s="1">
        <v>43838.545364502315</v>
      </c>
      <c r="B7091" s="2" t="s">
        <v>20</v>
      </c>
      <c r="C7091" s="2" t="s">
        <v>21</v>
      </c>
      <c r="D7091" s="2" t="s">
        <v>10</v>
      </c>
      <c r="E7091" s="2" t="s">
        <v>11</v>
      </c>
      <c r="F7091" s="2">
        <v>10</v>
      </c>
      <c r="I7091" s="2">
        <v>9777319</v>
      </c>
    </row>
    <row r="7092" spans="1:9" ht="12.75" x14ac:dyDescent="0.2">
      <c r="A7092" s="1">
        <v>43838.548700659725</v>
      </c>
      <c r="B7092" s="2" t="s">
        <v>20</v>
      </c>
      <c r="C7092" s="2" t="s">
        <v>21</v>
      </c>
      <c r="D7092" s="2" t="s">
        <v>10</v>
      </c>
      <c r="E7092" s="2" t="s">
        <v>11</v>
      </c>
      <c r="F7092" s="2">
        <v>10</v>
      </c>
      <c r="H7092" s="2" t="s">
        <v>14</v>
      </c>
    </row>
    <row r="7093" spans="1:9" ht="12.75" x14ac:dyDescent="0.2">
      <c r="A7093" s="1">
        <v>43838.553539687498</v>
      </c>
      <c r="B7093" s="2" t="s">
        <v>20</v>
      </c>
      <c r="C7093" s="2" t="s">
        <v>21</v>
      </c>
      <c r="D7093" s="2" t="s">
        <v>10</v>
      </c>
      <c r="E7093" s="2" t="s">
        <v>11</v>
      </c>
      <c r="F7093" s="2">
        <v>10</v>
      </c>
      <c r="H7093" s="2" t="s">
        <v>14</v>
      </c>
    </row>
    <row r="7094" spans="1:9" ht="12.75" x14ac:dyDescent="0.2">
      <c r="A7094" s="1">
        <v>43838.562587465276</v>
      </c>
      <c r="B7094" s="2" t="s">
        <v>20</v>
      </c>
      <c r="C7094" s="2" t="s">
        <v>18</v>
      </c>
      <c r="D7094" s="2" t="s">
        <v>10</v>
      </c>
      <c r="E7094" s="2" t="s">
        <v>11</v>
      </c>
      <c r="F7094" s="2">
        <v>9</v>
      </c>
      <c r="H7094" s="2" t="s">
        <v>14</v>
      </c>
    </row>
    <row r="7095" spans="1:9" ht="12.75" x14ac:dyDescent="0.2">
      <c r="A7095" s="1">
        <v>43838.564048402783</v>
      </c>
      <c r="B7095" s="2" t="s">
        <v>20</v>
      </c>
      <c r="C7095" s="2" t="s">
        <v>18</v>
      </c>
      <c r="D7095" s="2" t="s">
        <v>10</v>
      </c>
      <c r="E7095" s="2" t="s">
        <v>11</v>
      </c>
      <c r="F7095" s="2">
        <v>5</v>
      </c>
      <c r="H7095" s="2" t="s">
        <v>14</v>
      </c>
    </row>
    <row r="7096" spans="1:9" ht="12.75" x14ac:dyDescent="0.2">
      <c r="A7096" s="1">
        <v>43838.564433715277</v>
      </c>
      <c r="B7096" s="2" t="s">
        <v>20</v>
      </c>
      <c r="C7096" s="2" t="s">
        <v>24</v>
      </c>
      <c r="D7096" s="2" t="s">
        <v>25</v>
      </c>
      <c r="E7096" s="2" t="s">
        <v>11</v>
      </c>
      <c r="F7096" s="2">
        <v>10</v>
      </c>
      <c r="G7096" s="2" t="s">
        <v>971</v>
      </c>
      <c r="I7096" s="2">
        <v>6852968</v>
      </c>
    </row>
    <row r="7097" spans="1:9" ht="12.75" x14ac:dyDescent="0.2">
      <c r="A7097" s="1">
        <v>43838.568314490738</v>
      </c>
      <c r="B7097" s="2" t="s">
        <v>9</v>
      </c>
      <c r="D7097" s="2" t="s">
        <v>10</v>
      </c>
      <c r="E7097" s="2" t="s">
        <v>11</v>
      </c>
      <c r="F7097" s="2">
        <v>10</v>
      </c>
      <c r="I7097" s="2">
        <v>6867797</v>
      </c>
    </row>
    <row r="7098" spans="1:9" ht="12.75" x14ac:dyDescent="0.2">
      <c r="A7098" s="1">
        <v>43838.573742824075</v>
      </c>
      <c r="B7098" s="2" t="s">
        <v>9</v>
      </c>
      <c r="D7098" s="2" t="s">
        <v>25</v>
      </c>
      <c r="E7098" s="2" t="s">
        <v>11</v>
      </c>
      <c r="F7098" s="2">
        <v>10</v>
      </c>
      <c r="H7098" s="2" t="s">
        <v>14</v>
      </c>
    </row>
    <row r="7099" spans="1:9" ht="12.75" x14ac:dyDescent="0.2">
      <c r="A7099" s="1">
        <v>43838.574408946763</v>
      </c>
      <c r="B7099" s="2" t="s">
        <v>20</v>
      </c>
      <c r="C7099" s="2" t="s">
        <v>18</v>
      </c>
      <c r="D7099" s="2" t="s">
        <v>10</v>
      </c>
      <c r="E7099" s="2" t="s">
        <v>11</v>
      </c>
      <c r="F7099" s="2">
        <v>10</v>
      </c>
      <c r="H7099" s="2" t="s">
        <v>14</v>
      </c>
    </row>
    <row r="7100" spans="1:9" ht="12.75" x14ac:dyDescent="0.2">
      <c r="A7100" s="1">
        <v>43838.576900451386</v>
      </c>
      <c r="B7100" s="2" t="s">
        <v>17</v>
      </c>
      <c r="C7100" s="2" t="s">
        <v>18</v>
      </c>
      <c r="D7100" s="2" t="s">
        <v>10</v>
      </c>
      <c r="E7100" s="2" t="s">
        <v>11</v>
      </c>
      <c r="F7100" s="2">
        <v>10</v>
      </c>
      <c r="H7100" s="2" t="s">
        <v>14</v>
      </c>
    </row>
    <row r="7101" spans="1:9" ht="12.75" x14ac:dyDescent="0.2">
      <c r="A7101" s="1">
        <v>43838.579963078708</v>
      </c>
      <c r="B7101" s="2" t="s">
        <v>9</v>
      </c>
      <c r="D7101" s="2" t="s">
        <v>10</v>
      </c>
      <c r="E7101" s="2" t="s">
        <v>11</v>
      </c>
      <c r="F7101" s="2">
        <v>5</v>
      </c>
      <c r="H7101" s="2" t="s">
        <v>14</v>
      </c>
    </row>
    <row r="7102" spans="1:9" ht="12.75" x14ac:dyDescent="0.2">
      <c r="A7102" s="1">
        <v>43838.581192094905</v>
      </c>
      <c r="B7102" s="2" t="s">
        <v>9</v>
      </c>
      <c r="D7102" s="2" t="s">
        <v>10</v>
      </c>
      <c r="E7102" s="2" t="s">
        <v>11</v>
      </c>
      <c r="F7102" s="2">
        <v>5</v>
      </c>
      <c r="H7102" s="2" t="s">
        <v>14</v>
      </c>
    </row>
    <row r="7103" spans="1:9" ht="12.75" x14ac:dyDescent="0.2">
      <c r="A7103" s="1">
        <v>43838.581644513892</v>
      </c>
      <c r="B7103" s="2" t="s">
        <v>9</v>
      </c>
      <c r="D7103" s="2" t="s">
        <v>10</v>
      </c>
      <c r="E7103" s="2" t="s">
        <v>11</v>
      </c>
      <c r="F7103" s="2">
        <v>5</v>
      </c>
      <c r="H7103" s="2" t="s">
        <v>14</v>
      </c>
    </row>
    <row r="7104" spans="1:9" ht="12.75" x14ac:dyDescent="0.2">
      <c r="A7104" s="1">
        <v>43838.581755497682</v>
      </c>
      <c r="B7104" s="2" t="s">
        <v>9</v>
      </c>
      <c r="D7104" s="2" t="s">
        <v>10</v>
      </c>
      <c r="E7104" s="2" t="s">
        <v>11</v>
      </c>
      <c r="F7104" s="2">
        <v>5</v>
      </c>
      <c r="H7104" s="2" t="s">
        <v>14</v>
      </c>
    </row>
    <row r="7105" spans="1:9" ht="12.75" x14ac:dyDescent="0.2">
      <c r="A7105" s="1">
        <v>43838.601393472221</v>
      </c>
      <c r="B7105" s="2" t="s">
        <v>20</v>
      </c>
      <c r="C7105" s="2" t="s">
        <v>21</v>
      </c>
      <c r="D7105" s="2" t="s">
        <v>10</v>
      </c>
      <c r="E7105" s="2" t="s">
        <v>11</v>
      </c>
      <c r="F7105" s="2">
        <v>10</v>
      </c>
      <c r="G7105" s="2" t="s">
        <v>190</v>
      </c>
      <c r="H7105" s="2" t="s">
        <v>14</v>
      </c>
    </row>
    <row r="7106" spans="1:9" ht="12.75" x14ac:dyDescent="0.2">
      <c r="A7106" s="1">
        <v>43838.615466539355</v>
      </c>
      <c r="B7106" s="2" t="s">
        <v>9</v>
      </c>
      <c r="D7106" s="2" t="s">
        <v>10</v>
      </c>
      <c r="E7106" s="2" t="s">
        <v>11</v>
      </c>
      <c r="F7106" s="2">
        <v>10</v>
      </c>
      <c r="H7106" s="2" t="s">
        <v>14</v>
      </c>
    </row>
    <row r="7107" spans="1:9" ht="12.75" x14ac:dyDescent="0.2">
      <c r="A7107" s="1">
        <v>43838.620685393515</v>
      </c>
      <c r="B7107" s="2" t="s">
        <v>20</v>
      </c>
      <c r="C7107" s="2" t="s">
        <v>18</v>
      </c>
      <c r="D7107" s="2" t="s">
        <v>10</v>
      </c>
      <c r="E7107" s="2" t="s">
        <v>11</v>
      </c>
      <c r="F7107" s="2">
        <v>8</v>
      </c>
      <c r="H7107" s="2" t="s">
        <v>14</v>
      </c>
    </row>
    <row r="7108" spans="1:9" ht="12.75" x14ac:dyDescent="0.2">
      <c r="A7108" s="1">
        <v>43838.628471909724</v>
      </c>
      <c r="B7108" s="2" t="s">
        <v>20</v>
      </c>
      <c r="C7108" s="2" t="s">
        <v>24</v>
      </c>
      <c r="D7108" s="2" t="s">
        <v>10</v>
      </c>
      <c r="E7108" s="2" t="s">
        <v>11</v>
      </c>
      <c r="F7108" s="2">
        <v>10</v>
      </c>
      <c r="I7108" s="2">
        <v>4865487</v>
      </c>
    </row>
    <row r="7109" spans="1:9" ht="12.75" x14ac:dyDescent="0.2">
      <c r="A7109" s="1">
        <v>43838.659622766208</v>
      </c>
      <c r="B7109" s="2" t="s">
        <v>9</v>
      </c>
      <c r="D7109" s="2" t="s">
        <v>10</v>
      </c>
      <c r="E7109" s="2" t="s">
        <v>11</v>
      </c>
      <c r="F7109" s="2">
        <v>10</v>
      </c>
      <c r="G7109" s="2" t="s">
        <v>47</v>
      </c>
      <c r="I7109" s="2" t="s">
        <v>972</v>
      </c>
    </row>
    <row r="7110" spans="1:9" ht="12.75" x14ac:dyDescent="0.2">
      <c r="A7110" s="1">
        <v>43838.703307141201</v>
      </c>
      <c r="B7110" s="2" t="s">
        <v>9</v>
      </c>
      <c r="D7110" s="2" t="s">
        <v>10</v>
      </c>
      <c r="E7110" s="2" t="s">
        <v>11</v>
      </c>
      <c r="F7110" s="2">
        <v>10</v>
      </c>
      <c r="H7110" s="2" t="s">
        <v>14</v>
      </c>
    </row>
    <row r="7111" spans="1:9" ht="12.75" x14ac:dyDescent="0.2">
      <c r="A7111" s="1">
        <v>43839.402681817126</v>
      </c>
      <c r="B7111" s="2" t="s">
        <v>20</v>
      </c>
      <c r="C7111" s="2" t="s">
        <v>18</v>
      </c>
      <c r="D7111" s="2" t="s">
        <v>10</v>
      </c>
      <c r="E7111" s="2" t="s">
        <v>11</v>
      </c>
      <c r="F7111" s="2">
        <v>10</v>
      </c>
      <c r="H7111" s="2" t="s">
        <v>14</v>
      </c>
    </row>
    <row r="7112" spans="1:9" ht="12.75" x14ac:dyDescent="0.2">
      <c r="A7112" s="1">
        <v>43839.402756689815</v>
      </c>
      <c r="B7112" s="2" t="s">
        <v>20</v>
      </c>
      <c r="C7112" s="2" t="s">
        <v>18</v>
      </c>
      <c r="D7112" s="2" t="s">
        <v>10</v>
      </c>
      <c r="E7112" s="2" t="s">
        <v>11</v>
      </c>
      <c r="F7112" s="2">
        <v>10</v>
      </c>
      <c r="H7112" s="2" t="s">
        <v>14</v>
      </c>
    </row>
    <row r="7113" spans="1:9" ht="12.75" x14ac:dyDescent="0.2">
      <c r="A7113" s="1">
        <v>43839.403192303245</v>
      </c>
      <c r="B7113" s="2" t="s">
        <v>20</v>
      </c>
      <c r="C7113" s="2" t="s">
        <v>18</v>
      </c>
      <c r="D7113" s="2" t="s">
        <v>10</v>
      </c>
      <c r="E7113" s="2" t="s">
        <v>11</v>
      </c>
      <c r="F7113" s="2">
        <v>10</v>
      </c>
      <c r="H7113" s="2" t="s">
        <v>14</v>
      </c>
    </row>
    <row r="7114" spans="1:9" ht="12.75" x14ac:dyDescent="0.2">
      <c r="A7114" s="1">
        <v>43839.405468564815</v>
      </c>
      <c r="B7114" s="2" t="s">
        <v>20</v>
      </c>
      <c r="C7114" s="2" t="s">
        <v>18</v>
      </c>
      <c r="D7114" s="2" t="s">
        <v>10</v>
      </c>
      <c r="E7114" s="2" t="s">
        <v>11</v>
      </c>
      <c r="F7114" s="2">
        <v>10</v>
      </c>
      <c r="H7114" s="2" t="s">
        <v>14</v>
      </c>
    </row>
    <row r="7115" spans="1:9" ht="12.75" x14ac:dyDescent="0.2">
      <c r="A7115" s="1">
        <v>43839.406062581023</v>
      </c>
      <c r="B7115" s="2" t="s">
        <v>20</v>
      </c>
      <c r="C7115" s="2" t="s">
        <v>21</v>
      </c>
      <c r="D7115" s="2" t="s">
        <v>10</v>
      </c>
      <c r="E7115" s="2" t="s">
        <v>11</v>
      </c>
      <c r="F7115" s="2">
        <v>10</v>
      </c>
      <c r="H7115" s="2" t="s">
        <v>14</v>
      </c>
    </row>
    <row r="7116" spans="1:9" ht="12.75" x14ac:dyDescent="0.2">
      <c r="A7116" s="1">
        <v>43839.462166724537</v>
      </c>
      <c r="B7116" s="2" t="s">
        <v>20</v>
      </c>
      <c r="C7116" s="2" t="s">
        <v>18</v>
      </c>
      <c r="D7116" s="2" t="s">
        <v>10</v>
      </c>
      <c r="E7116" s="2" t="s">
        <v>11</v>
      </c>
      <c r="F7116" s="2">
        <v>10</v>
      </c>
      <c r="G7116" s="2" t="s">
        <v>973</v>
      </c>
      <c r="H7116" s="2" t="s">
        <v>14</v>
      </c>
    </row>
    <row r="7117" spans="1:9" ht="12.75" x14ac:dyDescent="0.2">
      <c r="A7117" s="1">
        <v>43839.464013321762</v>
      </c>
      <c r="B7117" s="2" t="s">
        <v>20</v>
      </c>
      <c r="C7117" s="2" t="s">
        <v>21</v>
      </c>
      <c r="D7117" s="2" t="s">
        <v>10</v>
      </c>
      <c r="E7117" s="2" t="s">
        <v>11</v>
      </c>
      <c r="F7117" s="2">
        <v>10</v>
      </c>
      <c r="H7117" s="2" t="s">
        <v>14</v>
      </c>
    </row>
    <row r="7118" spans="1:9" ht="12.75" x14ac:dyDescent="0.2">
      <c r="A7118" s="1">
        <v>43839.466275196755</v>
      </c>
      <c r="B7118" s="2" t="s">
        <v>20</v>
      </c>
      <c r="C7118" s="2" t="s">
        <v>24</v>
      </c>
      <c r="D7118" s="2" t="s">
        <v>10</v>
      </c>
      <c r="E7118" s="2" t="s">
        <v>11</v>
      </c>
      <c r="F7118" s="2">
        <v>10</v>
      </c>
      <c r="H7118" s="2" t="s">
        <v>14</v>
      </c>
    </row>
    <row r="7119" spans="1:9" ht="12.75" x14ac:dyDescent="0.2">
      <c r="A7119" s="1">
        <v>43839.474092638891</v>
      </c>
      <c r="B7119" s="2" t="s">
        <v>20</v>
      </c>
      <c r="C7119" s="2" t="s">
        <v>21</v>
      </c>
      <c r="D7119" s="2" t="s">
        <v>10</v>
      </c>
      <c r="E7119" s="2" t="s">
        <v>43</v>
      </c>
      <c r="F7119" s="2">
        <v>10</v>
      </c>
      <c r="H7119" s="2" t="s">
        <v>14</v>
      </c>
    </row>
    <row r="7120" spans="1:9" ht="12.75" x14ac:dyDescent="0.2">
      <c r="A7120" s="1">
        <v>43839.502441111108</v>
      </c>
      <c r="B7120" s="2" t="s">
        <v>20</v>
      </c>
      <c r="C7120" s="2" t="s">
        <v>24</v>
      </c>
      <c r="D7120" s="2" t="s">
        <v>10</v>
      </c>
      <c r="E7120" s="2" t="s">
        <v>11</v>
      </c>
      <c r="F7120" s="2">
        <v>10</v>
      </c>
      <c r="H7120" s="2" t="s">
        <v>14</v>
      </c>
    </row>
    <row r="7121" spans="1:9" ht="12.75" x14ac:dyDescent="0.2">
      <c r="A7121" s="1">
        <v>43839.503184004629</v>
      </c>
      <c r="B7121" s="2" t="s">
        <v>20</v>
      </c>
      <c r="C7121" s="2" t="s">
        <v>18</v>
      </c>
      <c r="D7121" s="2" t="s">
        <v>10</v>
      </c>
      <c r="E7121" s="2" t="s">
        <v>11</v>
      </c>
      <c r="F7121" s="2">
        <v>10</v>
      </c>
      <c r="H7121" s="2" t="s">
        <v>14</v>
      </c>
    </row>
    <row r="7122" spans="1:9" ht="12.75" x14ac:dyDescent="0.2">
      <c r="A7122" s="1">
        <v>43839.505545115739</v>
      </c>
      <c r="B7122" s="2" t="s">
        <v>20</v>
      </c>
      <c r="C7122" s="2" t="s">
        <v>24</v>
      </c>
      <c r="D7122" s="2" t="s">
        <v>10</v>
      </c>
      <c r="E7122" s="2" t="s">
        <v>11</v>
      </c>
      <c r="F7122" s="2">
        <v>10</v>
      </c>
      <c r="H7122" s="2" t="s">
        <v>14</v>
      </c>
    </row>
    <row r="7123" spans="1:9" ht="12.75" x14ac:dyDescent="0.2">
      <c r="A7123" s="1">
        <v>43839.506994097217</v>
      </c>
      <c r="B7123" s="2" t="s">
        <v>20</v>
      </c>
      <c r="C7123" s="2" t="s">
        <v>21</v>
      </c>
      <c r="D7123" s="2" t="s">
        <v>10</v>
      </c>
      <c r="E7123" s="2" t="s">
        <v>11</v>
      </c>
      <c r="F7123" s="2">
        <v>10</v>
      </c>
      <c r="H7123" s="2" t="s">
        <v>14</v>
      </c>
    </row>
    <row r="7124" spans="1:9" ht="12.75" x14ac:dyDescent="0.2">
      <c r="A7124" s="1">
        <v>43839.510708599541</v>
      </c>
      <c r="B7124" s="2" t="s">
        <v>17</v>
      </c>
      <c r="C7124" s="2" t="s">
        <v>18</v>
      </c>
      <c r="D7124" s="2" t="s">
        <v>10</v>
      </c>
      <c r="E7124" s="2" t="s">
        <v>11</v>
      </c>
      <c r="F7124" s="2">
        <v>9</v>
      </c>
      <c r="I7124" s="2">
        <v>6891689</v>
      </c>
    </row>
    <row r="7125" spans="1:9" ht="12.75" x14ac:dyDescent="0.2">
      <c r="A7125" s="1">
        <v>43839.513187719909</v>
      </c>
      <c r="B7125" s="2" t="s">
        <v>9</v>
      </c>
      <c r="D7125" s="2" t="s">
        <v>10</v>
      </c>
      <c r="E7125" s="2" t="s">
        <v>11</v>
      </c>
      <c r="F7125" s="2">
        <v>10</v>
      </c>
      <c r="H7125" s="2" t="s">
        <v>14</v>
      </c>
    </row>
    <row r="7126" spans="1:9" ht="12.75" x14ac:dyDescent="0.2">
      <c r="A7126" s="1">
        <v>43839.52408304398</v>
      </c>
      <c r="B7126" s="2" t="s">
        <v>20</v>
      </c>
      <c r="C7126" s="2" t="s">
        <v>18</v>
      </c>
      <c r="D7126" s="2" t="s">
        <v>10</v>
      </c>
      <c r="E7126" s="2" t="s">
        <v>11</v>
      </c>
      <c r="F7126" s="2">
        <v>10</v>
      </c>
      <c r="H7126" s="2" t="s">
        <v>22</v>
      </c>
      <c r="I7126" s="3" t="s">
        <v>974</v>
      </c>
    </row>
    <row r="7127" spans="1:9" ht="12.75" x14ac:dyDescent="0.2">
      <c r="A7127" s="1">
        <v>43839.534390150468</v>
      </c>
      <c r="B7127" s="2" t="s">
        <v>20</v>
      </c>
      <c r="C7127" s="2" t="s">
        <v>18</v>
      </c>
      <c r="D7127" s="2" t="s">
        <v>10</v>
      </c>
      <c r="E7127" s="2" t="s">
        <v>11</v>
      </c>
      <c r="F7127" s="2">
        <v>10</v>
      </c>
      <c r="H7127" s="2" t="s">
        <v>14</v>
      </c>
    </row>
    <row r="7128" spans="1:9" ht="12.75" x14ac:dyDescent="0.2">
      <c r="A7128" s="1">
        <v>43839.53749938657</v>
      </c>
      <c r="B7128" s="2" t="s">
        <v>20</v>
      </c>
      <c r="C7128" s="2" t="s">
        <v>18</v>
      </c>
      <c r="D7128" s="2" t="s">
        <v>10</v>
      </c>
      <c r="E7128" s="2" t="s">
        <v>11</v>
      </c>
      <c r="F7128" s="2">
        <v>8</v>
      </c>
      <c r="I7128" s="2" t="s">
        <v>975</v>
      </c>
    </row>
    <row r="7129" spans="1:9" ht="12.75" x14ac:dyDescent="0.2">
      <c r="A7129" s="1">
        <v>43839.549108738429</v>
      </c>
      <c r="B7129" s="2" t="s">
        <v>20</v>
      </c>
      <c r="C7129" s="2" t="s">
        <v>18</v>
      </c>
      <c r="D7129" s="2" t="s">
        <v>10</v>
      </c>
      <c r="E7129" s="2" t="s">
        <v>11</v>
      </c>
      <c r="F7129" s="2">
        <v>10</v>
      </c>
      <c r="H7129" s="2" t="s">
        <v>14</v>
      </c>
    </row>
    <row r="7130" spans="1:9" ht="12.75" x14ac:dyDescent="0.2">
      <c r="A7130" s="1">
        <v>43839.55437056713</v>
      </c>
      <c r="B7130" s="2" t="s">
        <v>20</v>
      </c>
      <c r="C7130" s="2" t="s">
        <v>24</v>
      </c>
      <c r="D7130" s="2" t="s">
        <v>10</v>
      </c>
      <c r="E7130" s="2" t="s">
        <v>11</v>
      </c>
      <c r="F7130" s="2">
        <v>10</v>
      </c>
      <c r="H7130" s="2" t="s">
        <v>14</v>
      </c>
    </row>
    <row r="7131" spans="1:9" ht="12.75" x14ac:dyDescent="0.2">
      <c r="A7131" s="1">
        <v>43839.559679652783</v>
      </c>
      <c r="B7131" s="2" t="s">
        <v>20</v>
      </c>
      <c r="C7131" s="2" t="s">
        <v>24</v>
      </c>
      <c r="D7131" s="2" t="s">
        <v>10</v>
      </c>
      <c r="E7131" s="2" t="s">
        <v>11</v>
      </c>
      <c r="F7131" s="2">
        <v>10</v>
      </c>
      <c r="G7131" s="2" t="s">
        <v>198</v>
      </c>
      <c r="H7131" s="2" t="s">
        <v>14</v>
      </c>
    </row>
    <row r="7132" spans="1:9" ht="12.75" x14ac:dyDescent="0.2">
      <c r="A7132" s="1">
        <v>43839.561439097219</v>
      </c>
      <c r="B7132" s="2" t="s">
        <v>20</v>
      </c>
      <c r="C7132" s="2" t="s">
        <v>18</v>
      </c>
      <c r="D7132" s="2" t="s">
        <v>10</v>
      </c>
      <c r="E7132" s="2" t="s">
        <v>11</v>
      </c>
      <c r="F7132" s="2">
        <v>10</v>
      </c>
      <c r="H7132" s="2" t="s">
        <v>14</v>
      </c>
    </row>
    <row r="7133" spans="1:9" ht="12.75" x14ac:dyDescent="0.2">
      <c r="A7133" s="1">
        <v>43839.575364421296</v>
      </c>
      <c r="B7133" s="2" t="s">
        <v>20</v>
      </c>
      <c r="C7133" s="2" t="s">
        <v>18</v>
      </c>
      <c r="D7133" s="2" t="s">
        <v>25</v>
      </c>
      <c r="E7133" s="2" t="s">
        <v>11</v>
      </c>
      <c r="F7133" s="2">
        <v>10</v>
      </c>
      <c r="I7133" s="2" t="s">
        <v>976</v>
      </c>
    </row>
    <row r="7134" spans="1:9" ht="12.75" x14ac:dyDescent="0.2">
      <c r="A7134" s="1">
        <v>43839.579733032406</v>
      </c>
      <c r="B7134" s="2" t="s">
        <v>20</v>
      </c>
      <c r="C7134" s="2" t="s">
        <v>24</v>
      </c>
      <c r="D7134" s="2" t="s">
        <v>10</v>
      </c>
      <c r="E7134" s="2" t="s">
        <v>11</v>
      </c>
      <c r="F7134" s="2">
        <v>10</v>
      </c>
      <c r="H7134" s="2" t="s">
        <v>14</v>
      </c>
    </row>
    <row r="7135" spans="1:9" ht="12.75" x14ac:dyDescent="0.2">
      <c r="A7135" s="1">
        <v>43839.601930659723</v>
      </c>
      <c r="B7135" s="2" t="s">
        <v>20</v>
      </c>
      <c r="C7135" s="2" t="s">
        <v>24</v>
      </c>
      <c r="D7135" s="2" t="s">
        <v>10</v>
      </c>
      <c r="E7135" s="2" t="s">
        <v>11</v>
      </c>
      <c r="F7135" s="2">
        <v>10</v>
      </c>
      <c r="H7135" s="2" t="s">
        <v>14</v>
      </c>
    </row>
    <row r="7136" spans="1:9" ht="12.75" x14ac:dyDescent="0.2">
      <c r="A7136" s="1">
        <v>43839.612094895834</v>
      </c>
      <c r="B7136" s="2" t="s">
        <v>20</v>
      </c>
      <c r="C7136" s="2" t="s">
        <v>24</v>
      </c>
      <c r="D7136" s="2" t="s">
        <v>10</v>
      </c>
      <c r="E7136" s="2" t="s">
        <v>11</v>
      </c>
      <c r="F7136" s="2">
        <v>8</v>
      </c>
      <c r="I7136" s="2">
        <v>4822945</v>
      </c>
    </row>
    <row r="7137" spans="1:9" ht="12.75" x14ac:dyDescent="0.2">
      <c r="A7137" s="1">
        <v>43839.620521759258</v>
      </c>
      <c r="B7137" s="2" t="s">
        <v>20</v>
      </c>
      <c r="C7137" s="2" t="s">
        <v>21</v>
      </c>
      <c r="D7137" s="2" t="s">
        <v>10</v>
      </c>
      <c r="E7137" s="2" t="s">
        <v>11</v>
      </c>
      <c r="F7137" s="2">
        <v>5</v>
      </c>
      <c r="H7137" s="2" t="s">
        <v>14</v>
      </c>
    </row>
    <row r="7138" spans="1:9" ht="12.75" x14ac:dyDescent="0.2">
      <c r="A7138" s="1">
        <v>43839.64822614583</v>
      </c>
      <c r="B7138" s="2" t="s">
        <v>20</v>
      </c>
      <c r="C7138" s="2" t="s">
        <v>18</v>
      </c>
      <c r="D7138" s="2" t="s">
        <v>10</v>
      </c>
      <c r="E7138" s="2" t="s">
        <v>11</v>
      </c>
      <c r="F7138" s="2">
        <v>10</v>
      </c>
      <c r="H7138" s="2" t="s">
        <v>14</v>
      </c>
    </row>
    <row r="7139" spans="1:9" ht="12.75" x14ac:dyDescent="0.2">
      <c r="A7139" s="1">
        <v>43839.649713263891</v>
      </c>
      <c r="B7139" s="2" t="s">
        <v>20</v>
      </c>
      <c r="C7139" s="2" t="s">
        <v>18</v>
      </c>
      <c r="D7139" s="2" t="s">
        <v>10</v>
      </c>
      <c r="E7139" s="2" t="s">
        <v>11</v>
      </c>
      <c r="F7139" s="2">
        <v>10</v>
      </c>
      <c r="H7139" s="2" t="s">
        <v>14</v>
      </c>
    </row>
    <row r="7140" spans="1:9" ht="12.75" x14ac:dyDescent="0.2">
      <c r="A7140" s="1">
        <v>43839.65246597222</v>
      </c>
      <c r="B7140" s="2" t="s">
        <v>20</v>
      </c>
      <c r="C7140" s="2" t="s">
        <v>18</v>
      </c>
      <c r="D7140" s="2" t="s">
        <v>10</v>
      </c>
      <c r="E7140" s="2" t="s">
        <v>11</v>
      </c>
      <c r="F7140" s="2">
        <v>10</v>
      </c>
      <c r="H7140" s="2" t="s">
        <v>14</v>
      </c>
    </row>
    <row r="7141" spans="1:9" ht="12.75" x14ac:dyDescent="0.2">
      <c r="A7141" s="1">
        <v>43839.696572581015</v>
      </c>
      <c r="B7141" s="2" t="s">
        <v>20</v>
      </c>
      <c r="C7141" s="2" t="s">
        <v>18</v>
      </c>
      <c r="D7141" s="2" t="s">
        <v>10</v>
      </c>
      <c r="E7141" s="2" t="s">
        <v>11</v>
      </c>
      <c r="F7141" s="2">
        <v>10</v>
      </c>
      <c r="G7141" s="2" t="s">
        <v>977</v>
      </c>
      <c r="H7141" s="2" t="s">
        <v>14</v>
      </c>
    </row>
    <row r="7142" spans="1:9" ht="12.75" x14ac:dyDescent="0.2">
      <c r="A7142" s="1">
        <v>43840.359938912035</v>
      </c>
      <c r="B7142" s="2" t="s">
        <v>9</v>
      </c>
      <c r="D7142" s="2" t="s">
        <v>25</v>
      </c>
      <c r="E7142" s="2" t="s">
        <v>11</v>
      </c>
      <c r="F7142" s="2">
        <v>10</v>
      </c>
      <c r="I7142" s="2">
        <v>4875582</v>
      </c>
    </row>
    <row r="7143" spans="1:9" ht="12.75" x14ac:dyDescent="0.2">
      <c r="A7143" s="1">
        <v>43840.376109236109</v>
      </c>
      <c r="B7143" s="2" t="s">
        <v>20</v>
      </c>
      <c r="C7143" s="2" t="s">
        <v>18</v>
      </c>
      <c r="D7143" s="2" t="s">
        <v>10</v>
      </c>
      <c r="E7143" s="2" t="s">
        <v>11</v>
      </c>
      <c r="F7143" s="2">
        <v>10</v>
      </c>
      <c r="H7143" s="2" t="s">
        <v>14</v>
      </c>
    </row>
    <row r="7144" spans="1:9" ht="12.75" x14ac:dyDescent="0.2">
      <c r="A7144" s="1">
        <v>43840.424280381943</v>
      </c>
      <c r="B7144" s="2" t="s">
        <v>20</v>
      </c>
      <c r="C7144" s="2" t="s">
        <v>21</v>
      </c>
      <c r="D7144" s="2" t="s">
        <v>10</v>
      </c>
      <c r="E7144" s="2" t="s">
        <v>11</v>
      </c>
      <c r="F7144" s="2">
        <v>8</v>
      </c>
      <c r="H7144" s="2" t="s">
        <v>14</v>
      </c>
    </row>
    <row r="7145" spans="1:9" ht="12.75" x14ac:dyDescent="0.2">
      <c r="A7145" s="1">
        <v>43840.429970937505</v>
      </c>
      <c r="B7145" s="2" t="s">
        <v>20</v>
      </c>
      <c r="C7145" s="2" t="s">
        <v>18</v>
      </c>
      <c r="D7145" s="2" t="s">
        <v>10</v>
      </c>
      <c r="E7145" s="2" t="s">
        <v>11</v>
      </c>
      <c r="F7145" s="2">
        <v>9</v>
      </c>
      <c r="H7145" s="2" t="s">
        <v>14</v>
      </c>
    </row>
    <row r="7146" spans="1:9" ht="12.75" x14ac:dyDescent="0.2">
      <c r="A7146" s="1">
        <v>43840.448667835648</v>
      </c>
      <c r="B7146" s="2" t="s">
        <v>20</v>
      </c>
      <c r="C7146" s="2" t="s">
        <v>18</v>
      </c>
      <c r="D7146" s="2" t="s">
        <v>10</v>
      </c>
      <c r="E7146" s="2" t="s">
        <v>11</v>
      </c>
      <c r="F7146" s="2">
        <v>9</v>
      </c>
      <c r="H7146" s="2" t="s">
        <v>14</v>
      </c>
    </row>
    <row r="7147" spans="1:9" ht="12.75" x14ac:dyDescent="0.2">
      <c r="A7147" s="1">
        <v>43840.449667638888</v>
      </c>
      <c r="B7147" s="2" t="s">
        <v>20</v>
      </c>
      <c r="C7147" s="2" t="s">
        <v>18</v>
      </c>
      <c r="D7147" s="2" t="s">
        <v>10</v>
      </c>
      <c r="E7147" s="2" t="s">
        <v>11</v>
      </c>
      <c r="F7147" s="2">
        <v>10</v>
      </c>
      <c r="I7147" s="2" t="s">
        <v>978</v>
      </c>
    </row>
    <row r="7148" spans="1:9" ht="12.75" x14ac:dyDescent="0.2">
      <c r="A7148" s="1">
        <v>43840.450674537038</v>
      </c>
      <c r="B7148" s="2" t="s">
        <v>20</v>
      </c>
      <c r="C7148" s="2" t="s">
        <v>18</v>
      </c>
      <c r="D7148" s="2" t="s">
        <v>10</v>
      </c>
      <c r="E7148" s="2" t="s">
        <v>11</v>
      </c>
      <c r="F7148" s="2">
        <v>10</v>
      </c>
      <c r="I7148" s="2" t="s">
        <v>978</v>
      </c>
    </row>
    <row r="7149" spans="1:9" ht="12.75" x14ac:dyDescent="0.2">
      <c r="A7149" s="1">
        <v>43840.451259918977</v>
      </c>
      <c r="B7149" s="2" t="s">
        <v>20</v>
      </c>
      <c r="C7149" s="2" t="s">
        <v>18</v>
      </c>
      <c r="D7149" s="2" t="s">
        <v>10</v>
      </c>
      <c r="E7149" s="2" t="s">
        <v>11</v>
      </c>
      <c r="F7149" s="2">
        <v>10</v>
      </c>
      <c r="I7149" s="2" t="s">
        <v>979</v>
      </c>
    </row>
    <row r="7150" spans="1:9" ht="12.75" x14ac:dyDescent="0.2">
      <c r="A7150" s="1">
        <v>43840.465466932874</v>
      </c>
      <c r="B7150" s="2" t="s">
        <v>20</v>
      </c>
      <c r="C7150" s="2" t="s">
        <v>21</v>
      </c>
      <c r="D7150" s="2" t="s">
        <v>10</v>
      </c>
      <c r="E7150" s="2" t="s">
        <v>11</v>
      </c>
      <c r="F7150" s="2">
        <v>8</v>
      </c>
      <c r="H7150" s="2" t="s">
        <v>14</v>
      </c>
    </row>
    <row r="7151" spans="1:9" ht="12.75" x14ac:dyDescent="0.2">
      <c r="A7151" s="1">
        <v>43840.466166909726</v>
      </c>
      <c r="B7151" s="2" t="s">
        <v>9</v>
      </c>
      <c r="D7151" s="2" t="s">
        <v>10</v>
      </c>
      <c r="E7151" s="2" t="s">
        <v>11</v>
      </c>
      <c r="F7151" s="2">
        <v>10</v>
      </c>
      <c r="I7151" s="2">
        <v>4822261</v>
      </c>
    </row>
    <row r="7152" spans="1:9" ht="12.75" x14ac:dyDescent="0.2">
      <c r="A7152" s="1">
        <v>43840.466687858796</v>
      </c>
      <c r="B7152" s="2" t="s">
        <v>20</v>
      </c>
      <c r="C7152" s="2" t="s">
        <v>18</v>
      </c>
      <c r="D7152" s="2" t="s">
        <v>10</v>
      </c>
      <c r="E7152" s="2" t="s">
        <v>11</v>
      </c>
      <c r="F7152" s="2">
        <v>10</v>
      </c>
      <c r="H7152" s="2" t="s">
        <v>14</v>
      </c>
    </row>
    <row r="7153" spans="1:9" ht="12.75" x14ac:dyDescent="0.2">
      <c r="A7153" s="1">
        <v>43840.467922905096</v>
      </c>
      <c r="B7153" s="2" t="s">
        <v>20</v>
      </c>
      <c r="C7153" s="2" t="s">
        <v>18</v>
      </c>
      <c r="D7153" s="2" t="s">
        <v>10</v>
      </c>
      <c r="E7153" s="2" t="s">
        <v>11</v>
      </c>
      <c r="F7153" s="2">
        <v>10</v>
      </c>
      <c r="H7153" s="2" t="s">
        <v>14</v>
      </c>
    </row>
    <row r="7154" spans="1:9" ht="12.75" x14ac:dyDescent="0.2">
      <c r="A7154" s="1">
        <v>43840.474474988427</v>
      </c>
      <c r="B7154" s="2" t="s">
        <v>20</v>
      </c>
      <c r="C7154" s="2" t="s">
        <v>24</v>
      </c>
      <c r="D7154" s="2" t="s">
        <v>10</v>
      </c>
      <c r="E7154" s="2" t="s">
        <v>11</v>
      </c>
      <c r="F7154" s="2">
        <v>10</v>
      </c>
      <c r="H7154" s="2" t="s">
        <v>14</v>
      </c>
    </row>
    <row r="7155" spans="1:9" ht="12.75" x14ac:dyDescent="0.2">
      <c r="A7155" s="1">
        <v>43840.476362106478</v>
      </c>
      <c r="B7155" s="2" t="s">
        <v>20</v>
      </c>
      <c r="C7155" s="2" t="s">
        <v>18</v>
      </c>
      <c r="D7155" s="2" t="s">
        <v>10</v>
      </c>
      <c r="E7155" s="2" t="s">
        <v>11</v>
      </c>
      <c r="F7155" s="2">
        <v>10</v>
      </c>
      <c r="H7155" s="2" t="s">
        <v>14</v>
      </c>
    </row>
    <row r="7156" spans="1:9" ht="12.75" x14ac:dyDescent="0.2">
      <c r="A7156" s="1">
        <v>43840.478168657406</v>
      </c>
      <c r="B7156" s="2" t="s">
        <v>20</v>
      </c>
      <c r="C7156" s="2" t="s">
        <v>18</v>
      </c>
      <c r="D7156" s="2" t="s">
        <v>10</v>
      </c>
      <c r="E7156" s="2" t="s">
        <v>11</v>
      </c>
      <c r="F7156" s="2">
        <v>9</v>
      </c>
      <c r="I7156" s="2">
        <v>4826170</v>
      </c>
    </row>
    <row r="7157" spans="1:9" ht="12.75" x14ac:dyDescent="0.2">
      <c r="A7157" s="1">
        <v>43840.490391782412</v>
      </c>
      <c r="B7157" s="2" t="s">
        <v>20</v>
      </c>
      <c r="C7157" s="2" t="s">
        <v>18</v>
      </c>
      <c r="D7157" s="2" t="s">
        <v>10</v>
      </c>
      <c r="E7157" s="2" t="s">
        <v>11</v>
      </c>
      <c r="F7157" s="2">
        <v>10</v>
      </c>
      <c r="H7157" s="2" t="s">
        <v>14</v>
      </c>
    </row>
    <row r="7158" spans="1:9" ht="12.75" x14ac:dyDescent="0.2">
      <c r="A7158" s="1">
        <v>43840.491672210643</v>
      </c>
      <c r="B7158" s="2" t="s">
        <v>9</v>
      </c>
      <c r="D7158" s="2" t="s">
        <v>10</v>
      </c>
      <c r="E7158" s="2" t="s">
        <v>11</v>
      </c>
      <c r="F7158" s="2">
        <v>5</v>
      </c>
      <c r="H7158" s="2" t="s">
        <v>14</v>
      </c>
    </row>
    <row r="7159" spans="1:9" ht="12.75" x14ac:dyDescent="0.2">
      <c r="A7159" s="1">
        <v>43840.508963101849</v>
      </c>
      <c r="B7159" s="2" t="s">
        <v>20</v>
      </c>
      <c r="C7159" s="2" t="s">
        <v>21</v>
      </c>
      <c r="D7159" s="2" t="s">
        <v>10</v>
      </c>
      <c r="E7159" s="2" t="s">
        <v>11</v>
      </c>
      <c r="F7159" s="2">
        <v>10</v>
      </c>
      <c r="H7159" s="2" t="s">
        <v>14</v>
      </c>
    </row>
    <row r="7160" spans="1:9" ht="12.75" x14ac:dyDescent="0.2">
      <c r="A7160" s="1">
        <v>43840.588141805551</v>
      </c>
      <c r="B7160" s="2" t="s">
        <v>20</v>
      </c>
      <c r="C7160" s="2" t="s">
        <v>18</v>
      </c>
      <c r="D7160" s="2" t="s">
        <v>10</v>
      </c>
      <c r="E7160" s="2" t="s">
        <v>11</v>
      </c>
      <c r="F7160" s="2">
        <v>10</v>
      </c>
      <c r="I7160" s="2" t="s">
        <v>741</v>
      </c>
    </row>
    <row r="7161" spans="1:9" ht="12.75" x14ac:dyDescent="0.2">
      <c r="A7161" s="1">
        <v>43843.346178159722</v>
      </c>
      <c r="B7161" s="2" t="s">
        <v>9</v>
      </c>
      <c r="D7161" s="2" t="s">
        <v>10</v>
      </c>
      <c r="E7161" s="2" t="s">
        <v>11</v>
      </c>
      <c r="F7161" s="2">
        <v>10</v>
      </c>
      <c r="H7161" s="2" t="s">
        <v>14</v>
      </c>
    </row>
    <row r="7162" spans="1:9" ht="12.75" x14ac:dyDescent="0.2">
      <c r="A7162" s="1">
        <v>43843.352206134259</v>
      </c>
      <c r="B7162" s="2" t="s">
        <v>9</v>
      </c>
      <c r="D7162" s="2" t="s">
        <v>10</v>
      </c>
      <c r="E7162" s="2" t="s">
        <v>11</v>
      </c>
      <c r="F7162" s="2">
        <v>10</v>
      </c>
      <c r="H7162" s="2" t="s">
        <v>14</v>
      </c>
    </row>
    <row r="7163" spans="1:9" ht="12.75" x14ac:dyDescent="0.2">
      <c r="A7163" s="1">
        <v>43843.352782083333</v>
      </c>
      <c r="B7163" s="2" t="s">
        <v>20</v>
      </c>
      <c r="C7163" s="2" t="s">
        <v>18</v>
      </c>
      <c r="D7163" s="2" t="s">
        <v>10</v>
      </c>
      <c r="E7163" s="2" t="s">
        <v>11</v>
      </c>
      <c r="F7163" s="2">
        <v>10</v>
      </c>
      <c r="H7163" s="2" t="s">
        <v>14</v>
      </c>
    </row>
    <row r="7164" spans="1:9" ht="12.75" x14ac:dyDescent="0.2">
      <c r="A7164" s="1">
        <v>43843.363678634254</v>
      </c>
      <c r="B7164" s="2" t="s">
        <v>20</v>
      </c>
      <c r="C7164" s="2" t="s">
        <v>18</v>
      </c>
      <c r="D7164" s="2" t="s">
        <v>10</v>
      </c>
      <c r="E7164" s="2" t="s">
        <v>11</v>
      </c>
      <c r="F7164" s="2">
        <v>10</v>
      </c>
      <c r="H7164" s="2" t="s">
        <v>14</v>
      </c>
    </row>
    <row r="7165" spans="1:9" ht="12.75" x14ac:dyDescent="0.2">
      <c r="A7165" s="1">
        <v>43843.364314039354</v>
      </c>
      <c r="B7165" s="2" t="s">
        <v>20</v>
      </c>
      <c r="C7165" s="2" t="s">
        <v>18</v>
      </c>
      <c r="D7165" s="2" t="s">
        <v>10</v>
      </c>
      <c r="E7165" s="2" t="s">
        <v>11</v>
      </c>
      <c r="F7165" s="2">
        <v>10</v>
      </c>
      <c r="I7165" s="2" t="s">
        <v>680</v>
      </c>
    </row>
    <row r="7166" spans="1:9" ht="12.75" x14ac:dyDescent="0.2">
      <c r="A7166" s="1">
        <v>43843.369987141203</v>
      </c>
      <c r="B7166" s="2" t="s">
        <v>20</v>
      </c>
      <c r="C7166" s="2" t="s">
        <v>18</v>
      </c>
      <c r="D7166" s="2" t="s">
        <v>10</v>
      </c>
      <c r="E7166" s="2" t="s">
        <v>11</v>
      </c>
      <c r="F7166" s="2">
        <v>10</v>
      </c>
      <c r="I7166" s="2" t="s">
        <v>680</v>
      </c>
    </row>
    <row r="7167" spans="1:9" ht="12.75" x14ac:dyDescent="0.2">
      <c r="A7167" s="1">
        <v>43843.370788333334</v>
      </c>
      <c r="B7167" s="2" t="s">
        <v>20</v>
      </c>
      <c r="C7167" s="2" t="s">
        <v>21</v>
      </c>
      <c r="D7167" s="2" t="s">
        <v>10</v>
      </c>
      <c r="E7167" s="2" t="s">
        <v>11</v>
      </c>
      <c r="F7167" s="2">
        <v>10</v>
      </c>
      <c r="H7167" s="2" t="s">
        <v>22</v>
      </c>
      <c r="I7167" s="2">
        <v>6323861</v>
      </c>
    </row>
    <row r="7168" spans="1:9" ht="12.75" x14ac:dyDescent="0.2">
      <c r="A7168" s="1">
        <v>43843.373945277781</v>
      </c>
      <c r="B7168" s="2" t="s">
        <v>20</v>
      </c>
      <c r="C7168" s="2" t="s">
        <v>18</v>
      </c>
      <c r="D7168" s="2" t="s">
        <v>10</v>
      </c>
      <c r="E7168" s="2" t="s">
        <v>11</v>
      </c>
      <c r="F7168" s="2">
        <v>10</v>
      </c>
      <c r="I7168" s="2">
        <v>9671767</v>
      </c>
    </row>
    <row r="7169" spans="1:9" ht="12.75" x14ac:dyDescent="0.2">
      <c r="A7169" s="1">
        <v>43843.375835266204</v>
      </c>
      <c r="B7169" s="2" t="s">
        <v>20</v>
      </c>
      <c r="C7169" s="2" t="s">
        <v>18</v>
      </c>
      <c r="D7169" s="2" t="s">
        <v>10</v>
      </c>
      <c r="E7169" s="2" t="s">
        <v>11</v>
      </c>
      <c r="F7169" s="2">
        <v>7</v>
      </c>
      <c r="H7169" s="2" t="s">
        <v>14</v>
      </c>
    </row>
    <row r="7170" spans="1:9" ht="12.75" x14ac:dyDescent="0.2">
      <c r="A7170" s="1">
        <v>43843.382363101853</v>
      </c>
      <c r="B7170" s="2" t="s">
        <v>20</v>
      </c>
      <c r="C7170" s="2" t="s">
        <v>18</v>
      </c>
      <c r="D7170" s="2" t="s">
        <v>10</v>
      </c>
      <c r="E7170" s="2" t="s">
        <v>11</v>
      </c>
      <c r="F7170" s="2">
        <v>10</v>
      </c>
      <c r="H7170" s="2" t="s">
        <v>14</v>
      </c>
    </row>
    <row r="7171" spans="1:9" ht="12.75" x14ac:dyDescent="0.2">
      <c r="A7171" s="1">
        <v>43843.382422430557</v>
      </c>
      <c r="B7171" s="2" t="s">
        <v>20</v>
      </c>
      <c r="C7171" s="2" t="s">
        <v>18</v>
      </c>
      <c r="D7171" s="2" t="s">
        <v>10</v>
      </c>
      <c r="E7171" s="2" t="s">
        <v>11</v>
      </c>
      <c r="F7171" s="2">
        <v>10</v>
      </c>
      <c r="H7171" s="2" t="s">
        <v>14</v>
      </c>
    </row>
    <row r="7172" spans="1:9" ht="12.75" x14ac:dyDescent="0.2">
      <c r="A7172" s="1">
        <v>43843.382544085645</v>
      </c>
      <c r="B7172" s="2" t="s">
        <v>20</v>
      </c>
      <c r="C7172" s="2" t="s">
        <v>18</v>
      </c>
      <c r="D7172" s="2" t="s">
        <v>10</v>
      </c>
      <c r="E7172" s="2" t="s">
        <v>11</v>
      </c>
      <c r="F7172" s="2">
        <v>10</v>
      </c>
      <c r="H7172" s="2" t="s">
        <v>14</v>
      </c>
    </row>
    <row r="7173" spans="1:9" ht="12.75" x14ac:dyDescent="0.2">
      <c r="A7173" s="1">
        <v>43843.383211192129</v>
      </c>
      <c r="B7173" s="2" t="s">
        <v>20</v>
      </c>
      <c r="C7173" s="2" t="s">
        <v>18</v>
      </c>
      <c r="D7173" s="2" t="s">
        <v>10</v>
      </c>
      <c r="E7173" s="2" t="s">
        <v>11</v>
      </c>
      <c r="F7173" s="2">
        <v>10</v>
      </c>
      <c r="H7173" s="2" t="s">
        <v>14</v>
      </c>
    </row>
    <row r="7174" spans="1:9" ht="12.75" x14ac:dyDescent="0.2">
      <c r="A7174" s="1">
        <v>43843.390286967595</v>
      </c>
      <c r="B7174" s="2" t="s">
        <v>17</v>
      </c>
      <c r="C7174" s="2" t="s">
        <v>21</v>
      </c>
      <c r="D7174" s="2" t="s">
        <v>10</v>
      </c>
      <c r="E7174" s="2" t="s">
        <v>11</v>
      </c>
      <c r="F7174" s="2">
        <v>10</v>
      </c>
      <c r="G7174" s="2" t="s">
        <v>469</v>
      </c>
      <c r="H7174" s="2" t="s">
        <v>14</v>
      </c>
    </row>
    <row r="7175" spans="1:9" ht="12.75" x14ac:dyDescent="0.2">
      <c r="A7175" s="1">
        <v>43843.413171840279</v>
      </c>
      <c r="B7175" s="2" t="s">
        <v>17</v>
      </c>
      <c r="C7175" s="2" t="s">
        <v>24</v>
      </c>
      <c r="D7175" s="2" t="s">
        <v>10</v>
      </c>
      <c r="E7175" s="2" t="s">
        <v>11</v>
      </c>
      <c r="F7175" s="2">
        <v>10</v>
      </c>
      <c r="G7175" s="2" t="s">
        <v>980</v>
      </c>
      <c r="H7175" s="2" t="s">
        <v>14</v>
      </c>
    </row>
    <row r="7176" spans="1:9" ht="12.75" x14ac:dyDescent="0.2">
      <c r="A7176" s="1">
        <v>43843.413850729165</v>
      </c>
      <c r="B7176" s="2" t="s">
        <v>20</v>
      </c>
      <c r="C7176" s="2" t="s">
        <v>18</v>
      </c>
      <c r="D7176" s="2" t="s">
        <v>10</v>
      </c>
      <c r="E7176" s="2" t="s">
        <v>11</v>
      </c>
      <c r="F7176" s="2">
        <v>10</v>
      </c>
      <c r="H7176" s="2" t="s">
        <v>14</v>
      </c>
    </row>
    <row r="7177" spans="1:9" ht="12.75" x14ac:dyDescent="0.2">
      <c r="A7177" s="1">
        <v>43843.415347060189</v>
      </c>
      <c r="B7177" s="2" t="s">
        <v>20</v>
      </c>
      <c r="C7177" s="2" t="s">
        <v>18</v>
      </c>
      <c r="D7177" s="2" t="s">
        <v>10</v>
      </c>
      <c r="E7177" s="2" t="s">
        <v>11</v>
      </c>
      <c r="F7177" s="2">
        <v>10</v>
      </c>
      <c r="H7177" s="2" t="s">
        <v>14</v>
      </c>
    </row>
    <row r="7178" spans="1:9" ht="12.75" x14ac:dyDescent="0.2">
      <c r="A7178" s="1">
        <v>43843.422777662039</v>
      </c>
      <c r="B7178" s="2" t="s">
        <v>20</v>
      </c>
      <c r="C7178" s="2" t="s">
        <v>18</v>
      </c>
      <c r="D7178" s="2" t="s">
        <v>10</v>
      </c>
      <c r="E7178" s="2" t="s">
        <v>11</v>
      </c>
      <c r="F7178" s="2">
        <v>9</v>
      </c>
      <c r="G7178" s="2" t="s">
        <v>504</v>
      </c>
      <c r="H7178" s="2" t="s">
        <v>14</v>
      </c>
    </row>
    <row r="7179" spans="1:9" ht="12.75" x14ac:dyDescent="0.2">
      <c r="A7179" s="1">
        <v>43843.463497187498</v>
      </c>
      <c r="B7179" s="2" t="s">
        <v>20</v>
      </c>
      <c r="C7179" s="2" t="s">
        <v>24</v>
      </c>
      <c r="D7179" s="2" t="s">
        <v>10</v>
      </c>
      <c r="E7179" s="2" t="s">
        <v>11</v>
      </c>
      <c r="F7179" s="2">
        <v>9</v>
      </c>
      <c r="H7179" s="2" t="s">
        <v>14</v>
      </c>
    </row>
    <row r="7180" spans="1:9" ht="12.75" x14ac:dyDescent="0.2">
      <c r="A7180" s="1">
        <v>43843.471241215273</v>
      </c>
      <c r="B7180" s="2" t="s">
        <v>20</v>
      </c>
      <c r="C7180" s="2" t="s">
        <v>18</v>
      </c>
      <c r="D7180" s="2" t="s">
        <v>10</v>
      </c>
      <c r="E7180" s="2" t="s">
        <v>11</v>
      </c>
      <c r="F7180" s="2">
        <v>8</v>
      </c>
      <c r="I7180" s="2">
        <v>4826930</v>
      </c>
    </row>
    <row r="7181" spans="1:9" ht="12.75" x14ac:dyDescent="0.2">
      <c r="A7181" s="1">
        <v>43843.476962407411</v>
      </c>
      <c r="B7181" s="2" t="s">
        <v>20</v>
      </c>
      <c r="C7181" s="2" t="s">
        <v>18</v>
      </c>
      <c r="D7181" s="2" t="s">
        <v>10</v>
      </c>
      <c r="E7181" s="2" t="s">
        <v>11</v>
      </c>
      <c r="F7181" s="2">
        <v>10</v>
      </c>
      <c r="I7181" s="2" t="s">
        <v>981</v>
      </c>
    </row>
    <row r="7182" spans="1:9" ht="12.75" x14ac:dyDescent="0.2">
      <c r="A7182" s="1">
        <v>43843.482613553242</v>
      </c>
      <c r="B7182" s="2" t="s">
        <v>20</v>
      </c>
      <c r="C7182" s="2" t="s">
        <v>21</v>
      </c>
      <c r="D7182" s="2" t="s">
        <v>10</v>
      </c>
      <c r="E7182" s="2" t="s">
        <v>11</v>
      </c>
      <c r="F7182" s="2">
        <v>10</v>
      </c>
      <c r="H7182" s="2" t="s">
        <v>14</v>
      </c>
    </row>
    <row r="7183" spans="1:9" ht="12.75" x14ac:dyDescent="0.2">
      <c r="A7183" s="1">
        <v>43843.483951296294</v>
      </c>
      <c r="B7183" s="2" t="s">
        <v>20</v>
      </c>
      <c r="C7183" s="2" t="s">
        <v>21</v>
      </c>
      <c r="D7183" s="2" t="s">
        <v>10</v>
      </c>
      <c r="E7183" s="2" t="s">
        <v>15</v>
      </c>
      <c r="F7183" s="2">
        <v>9</v>
      </c>
      <c r="H7183" s="2" t="s">
        <v>14</v>
      </c>
    </row>
    <row r="7184" spans="1:9" ht="12.75" x14ac:dyDescent="0.2">
      <c r="A7184" s="1">
        <v>43843.485141273151</v>
      </c>
      <c r="B7184" s="2" t="s">
        <v>9</v>
      </c>
      <c r="D7184" s="2" t="s">
        <v>10</v>
      </c>
      <c r="E7184" s="2" t="s">
        <v>11</v>
      </c>
      <c r="F7184" s="2">
        <v>10</v>
      </c>
      <c r="H7184" s="2" t="s">
        <v>14</v>
      </c>
    </row>
    <row r="7185" spans="1:9" ht="12.75" x14ac:dyDescent="0.2">
      <c r="A7185" s="1">
        <v>43843.543317777774</v>
      </c>
      <c r="B7185" s="2" t="s">
        <v>17</v>
      </c>
      <c r="C7185" s="2" t="s">
        <v>24</v>
      </c>
      <c r="D7185" s="2" t="s">
        <v>10</v>
      </c>
      <c r="E7185" s="2" t="s">
        <v>11</v>
      </c>
      <c r="F7185" s="2">
        <v>10</v>
      </c>
      <c r="I7185" s="2">
        <v>4862112</v>
      </c>
    </row>
    <row r="7186" spans="1:9" ht="12.75" x14ac:dyDescent="0.2">
      <c r="A7186" s="1">
        <v>43843.543996064815</v>
      </c>
      <c r="B7186" s="2" t="s">
        <v>20</v>
      </c>
      <c r="C7186" s="2" t="s">
        <v>18</v>
      </c>
      <c r="D7186" s="2" t="s">
        <v>10</v>
      </c>
      <c r="E7186" s="2" t="s">
        <v>11</v>
      </c>
      <c r="F7186" s="2">
        <v>10</v>
      </c>
      <c r="I7186" s="2">
        <v>9775263</v>
      </c>
    </row>
    <row r="7187" spans="1:9" ht="12.75" x14ac:dyDescent="0.2">
      <c r="A7187" s="1">
        <v>43843.557335624995</v>
      </c>
      <c r="B7187" s="2" t="s">
        <v>20</v>
      </c>
      <c r="C7187" s="2" t="s">
        <v>18</v>
      </c>
      <c r="D7187" s="2" t="s">
        <v>10</v>
      </c>
      <c r="E7187" s="2" t="s">
        <v>11</v>
      </c>
      <c r="F7187" s="2">
        <v>10</v>
      </c>
      <c r="H7187" s="2" t="s">
        <v>14</v>
      </c>
    </row>
    <row r="7188" spans="1:9" ht="12.75" x14ac:dyDescent="0.2">
      <c r="A7188" s="1">
        <v>43843.558172650461</v>
      </c>
      <c r="B7188" s="2" t="s">
        <v>9</v>
      </c>
      <c r="D7188" s="2" t="s">
        <v>10</v>
      </c>
      <c r="E7188" s="2" t="s">
        <v>15</v>
      </c>
      <c r="F7188" s="2">
        <v>9</v>
      </c>
      <c r="I7188" s="2">
        <v>9297463</v>
      </c>
    </row>
    <row r="7189" spans="1:9" ht="12.75" x14ac:dyDescent="0.2">
      <c r="A7189" s="1">
        <v>43843.579403206022</v>
      </c>
      <c r="B7189" s="2" t="s">
        <v>20</v>
      </c>
      <c r="C7189" s="2" t="s">
        <v>21</v>
      </c>
      <c r="D7189" s="2" t="s">
        <v>10</v>
      </c>
      <c r="E7189" s="2" t="s">
        <v>11</v>
      </c>
      <c r="F7189" s="2">
        <v>10</v>
      </c>
      <c r="I7189" s="2">
        <v>9771107</v>
      </c>
    </row>
    <row r="7190" spans="1:9" ht="12.75" x14ac:dyDescent="0.2">
      <c r="A7190" s="1">
        <v>43843.6356796412</v>
      </c>
      <c r="B7190" s="2" t="s">
        <v>20</v>
      </c>
      <c r="C7190" s="2" t="s">
        <v>18</v>
      </c>
      <c r="D7190" s="2" t="s">
        <v>10</v>
      </c>
      <c r="E7190" s="2" t="s">
        <v>11</v>
      </c>
      <c r="F7190" s="2">
        <v>10</v>
      </c>
      <c r="H7190" s="2" t="s">
        <v>14</v>
      </c>
    </row>
    <row r="7191" spans="1:9" ht="12.75" x14ac:dyDescent="0.2">
      <c r="A7191" s="1">
        <v>43843.642229386576</v>
      </c>
      <c r="B7191" s="2" t="s">
        <v>9</v>
      </c>
      <c r="D7191" s="2" t="s">
        <v>10</v>
      </c>
      <c r="E7191" s="2" t="s">
        <v>11</v>
      </c>
      <c r="F7191" s="2">
        <v>10</v>
      </c>
      <c r="H7191" s="2" t="s">
        <v>14</v>
      </c>
    </row>
    <row r="7192" spans="1:9" ht="12.75" x14ac:dyDescent="0.2">
      <c r="A7192" s="1">
        <v>43843.648235277782</v>
      </c>
      <c r="B7192" s="2" t="s">
        <v>20</v>
      </c>
      <c r="C7192" s="2" t="s">
        <v>18</v>
      </c>
      <c r="D7192" s="2" t="s">
        <v>10</v>
      </c>
      <c r="E7192" s="2" t="s">
        <v>11</v>
      </c>
      <c r="F7192" s="2">
        <v>10</v>
      </c>
      <c r="H7192" s="2" t="s">
        <v>14</v>
      </c>
    </row>
    <row r="7193" spans="1:9" ht="12.75" x14ac:dyDescent="0.2">
      <c r="A7193" s="1">
        <v>43844.468387546294</v>
      </c>
      <c r="B7193" s="2" t="s">
        <v>20</v>
      </c>
      <c r="C7193" s="2" t="s">
        <v>24</v>
      </c>
      <c r="D7193" s="2" t="s">
        <v>10</v>
      </c>
      <c r="E7193" s="2" t="s">
        <v>11</v>
      </c>
      <c r="F7193" s="2">
        <v>10</v>
      </c>
      <c r="G7193" s="2" t="s">
        <v>604</v>
      </c>
      <c r="H7193" s="2" t="s">
        <v>14</v>
      </c>
    </row>
    <row r="7194" spans="1:9" ht="12.75" x14ac:dyDescent="0.2">
      <c r="A7194" s="1">
        <v>43844.472872928236</v>
      </c>
      <c r="B7194" s="2" t="s">
        <v>20</v>
      </c>
      <c r="C7194" s="2" t="s">
        <v>18</v>
      </c>
      <c r="D7194" s="2" t="s">
        <v>10</v>
      </c>
      <c r="E7194" s="2" t="s">
        <v>11</v>
      </c>
      <c r="F7194" s="2">
        <v>10</v>
      </c>
      <c r="H7194" s="2" t="s">
        <v>14</v>
      </c>
    </row>
    <row r="7195" spans="1:9" ht="12.75" x14ac:dyDescent="0.2">
      <c r="A7195" s="1">
        <v>43844.483056817131</v>
      </c>
      <c r="B7195" s="2" t="s">
        <v>20</v>
      </c>
      <c r="C7195" s="2" t="s">
        <v>21</v>
      </c>
      <c r="D7195" s="2" t="s">
        <v>10</v>
      </c>
      <c r="E7195" s="2" t="s">
        <v>11</v>
      </c>
      <c r="F7195" s="2">
        <v>10</v>
      </c>
      <c r="H7195" s="2" t="s">
        <v>14</v>
      </c>
    </row>
    <row r="7196" spans="1:9" ht="12.75" x14ac:dyDescent="0.2">
      <c r="A7196" s="1">
        <v>43844.487269780089</v>
      </c>
      <c r="B7196" s="2" t="s">
        <v>20</v>
      </c>
      <c r="C7196" s="2" t="s">
        <v>24</v>
      </c>
      <c r="D7196" s="2" t="s">
        <v>10</v>
      </c>
      <c r="E7196" s="2" t="s">
        <v>11</v>
      </c>
      <c r="F7196" s="2">
        <v>10</v>
      </c>
      <c r="H7196" s="2" t="s">
        <v>14</v>
      </c>
    </row>
    <row r="7197" spans="1:9" ht="12.75" x14ac:dyDescent="0.2">
      <c r="A7197" s="1">
        <v>43844.488378553244</v>
      </c>
      <c r="B7197" s="2" t="s">
        <v>17</v>
      </c>
      <c r="C7197" s="2" t="s">
        <v>24</v>
      </c>
      <c r="D7197" s="2" t="s">
        <v>10</v>
      </c>
      <c r="E7197" s="2" t="s">
        <v>11</v>
      </c>
      <c r="F7197" s="2">
        <v>9</v>
      </c>
      <c r="G7197" s="2" t="s">
        <v>630</v>
      </c>
      <c r="I7197" s="2" t="s">
        <v>362</v>
      </c>
    </row>
    <row r="7198" spans="1:9" ht="12.75" x14ac:dyDescent="0.2">
      <c r="A7198" s="1">
        <v>43844.490679988427</v>
      </c>
      <c r="B7198" s="2" t="s">
        <v>20</v>
      </c>
      <c r="C7198" s="2" t="s">
        <v>21</v>
      </c>
      <c r="D7198" s="2" t="s">
        <v>10</v>
      </c>
      <c r="E7198" s="2" t="s">
        <v>11</v>
      </c>
      <c r="F7198" s="2">
        <v>10</v>
      </c>
      <c r="H7198" s="2" t="s">
        <v>14</v>
      </c>
    </row>
    <row r="7199" spans="1:9" ht="12.75" x14ac:dyDescent="0.2">
      <c r="A7199" s="1">
        <v>43844.493127685186</v>
      </c>
      <c r="B7199" s="2" t="s">
        <v>20</v>
      </c>
      <c r="C7199" s="2" t="s">
        <v>18</v>
      </c>
      <c r="D7199" s="2" t="s">
        <v>10</v>
      </c>
      <c r="E7199" s="2" t="s">
        <v>11</v>
      </c>
      <c r="F7199" s="2">
        <v>10</v>
      </c>
      <c r="H7199" s="2" t="s">
        <v>14</v>
      </c>
    </row>
    <row r="7200" spans="1:9" ht="12.75" x14ac:dyDescent="0.2">
      <c r="A7200" s="1">
        <v>43844.494711516207</v>
      </c>
      <c r="B7200" s="2" t="s">
        <v>20</v>
      </c>
      <c r="C7200" s="2" t="s">
        <v>18</v>
      </c>
      <c r="D7200" s="2" t="s">
        <v>10</v>
      </c>
      <c r="E7200" s="2" t="s">
        <v>11</v>
      </c>
      <c r="F7200" s="2">
        <v>10</v>
      </c>
      <c r="I7200" s="2">
        <v>4837918</v>
      </c>
    </row>
    <row r="7201" spans="1:8" ht="12.75" x14ac:dyDescent="0.2">
      <c r="A7201" s="1">
        <v>43844.496268923613</v>
      </c>
      <c r="B7201" s="2" t="s">
        <v>20</v>
      </c>
      <c r="C7201" s="2" t="s">
        <v>18</v>
      </c>
      <c r="D7201" s="2" t="s">
        <v>10</v>
      </c>
      <c r="E7201" s="2" t="s">
        <v>11</v>
      </c>
      <c r="F7201" s="2">
        <v>10</v>
      </c>
      <c r="H7201" s="2" t="s">
        <v>14</v>
      </c>
    </row>
    <row r="7202" spans="1:8" ht="12.75" x14ac:dyDescent="0.2">
      <c r="A7202" s="1">
        <v>43844.498073414346</v>
      </c>
      <c r="B7202" s="2" t="s">
        <v>20</v>
      </c>
      <c r="C7202" s="2" t="s">
        <v>18</v>
      </c>
      <c r="D7202" s="2" t="s">
        <v>10</v>
      </c>
      <c r="E7202" s="2" t="s">
        <v>11</v>
      </c>
      <c r="F7202" s="2">
        <v>10</v>
      </c>
      <c r="H7202" s="2" t="s">
        <v>14</v>
      </c>
    </row>
    <row r="7203" spans="1:8" ht="12.75" x14ac:dyDescent="0.2">
      <c r="A7203" s="1">
        <v>43844.505034652779</v>
      </c>
      <c r="B7203" s="2" t="s">
        <v>20</v>
      </c>
      <c r="C7203" s="2" t="s">
        <v>21</v>
      </c>
      <c r="D7203" s="2" t="s">
        <v>10</v>
      </c>
      <c r="E7203" s="2" t="s">
        <v>11</v>
      </c>
      <c r="F7203" s="2">
        <v>10</v>
      </c>
      <c r="H7203" s="2" t="s">
        <v>14</v>
      </c>
    </row>
    <row r="7204" spans="1:8" ht="12.75" x14ac:dyDescent="0.2">
      <c r="A7204" s="1">
        <v>43844.514228958331</v>
      </c>
      <c r="B7204" s="2" t="s">
        <v>20</v>
      </c>
      <c r="C7204" s="2" t="s">
        <v>18</v>
      </c>
      <c r="D7204" s="2" t="s">
        <v>10</v>
      </c>
      <c r="E7204" s="2" t="s">
        <v>11</v>
      </c>
      <c r="F7204" s="2">
        <v>10</v>
      </c>
      <c r="H7204" s="2" t="s">
        <v>14</v>
      </c>
    </row>
    <row r="7205" spans="1:8" ht="12.75" x14ac:dyDescent="0.2">
      <c r="A7205" s="1">
        <v>43844.524244085653</v>
      </c>
      <c r="B7205" s="2" t="s">
        <v>20</v>
      </c>
      <c r="C7205" s="2" t="s">
        <v>18</v>
      </c>
      <c r="D7205" s="2" t="s">
        <v>10</v>
      </c>
      <c r="E7205" s="2" t="s">
        <v>11</v>
      </c>
      <c r="F7205" s="2">
        <v>10</v>
      </c>
      <c r="H7205" s="2" t="s">
        <v>14</v>
      </c>
    </row>
    <row r="7206" spans="1:8" ht="12.75" x14ac:dyDescent="0.2">
      <c r="A7206" s="1">
        <v>43844.552214120369</v>
      </c>
      <c r="B7206" s="2" t="s">
        <v>20</v>
      </c>
      <c r="C7206" s="2" t="s">
        <v>24</v>
      </c>
      <c r="D7206" s="2" t="s">
        <v>10</v>
      </c>
      <c r="E7206" s="2" t="s">
        <v>11</v>
      </c>
      <c r="F7206" s="2">
        <v>10</v>
      </c>
      <c r="G7206" s="2" t="s">
        <v>982</v>
      </c>
      <c r="H7206" s="2" t="s">
        <v>14</v>
      </c>
    </row>
    <row r="7207" spans="1:8" ht="12.75" x14ac:dyDescent="0.2">
      <c r="A7207" s="1">
        <v>43844.5534171412</v>
      </c>
      <c r="B7207" s="2" t="s">
        <v>20</v>
      </c>
      <c r="C7207" s="2" t="s">
        <v>24</v>
      </c>
      <c r="D7207" s="2" t="s">
        <v>10</v>
      </c>
      <c r="E7207" s="2" t="s">
        <v>11</v>
      </c>
      <c r="F7207" s="2">
        <v>10</v>
      </c>
      <c r="H7207" s="2" t="s">
        <v>14</v>
      </c>
    </row>
    <row r="7208" spans="1:8" ht="12.75" x14ac:dyDescent="0.2">
      <c r="A7208" s="1">
        <v>43844.597513460649</v>
      </c>
      <c r="B7208" s="2" t="s">
        <v>20</v>
      </c>
      <c r="C7208" s="2" t="s">
        <v>18</v>
      </c>
      <c r="D7208" s="2" t="s">
        <v>10</v>
      </c>
      <c r="E7208" s="2" t="s">
        <v>11</v>
      </c>
      <c r="F7208" s="2">
        <v>10</v>
      </c>
      <c r="H7208" s="2" t="s">
        <v>14</v>
      </c>
    </row>
    <row r="7209" spans="1:8" ht="12.75" x14ac:dyDescent="0.2">
      <c r="A7209" s="1">
        <v>43844.603535787042</v>
      </c>
      <c r="B7209" s="2" t="s">
        <v>20</v>
      </c>
      <c r="C7209" s="2" t="s">
        <v>18</v>
      </c>
      <c r="D7209" s="2" t="s">
        <v>10</v>
      </c>
      <c r="E7209" s="2" t="s">
        <v>11</v>
      </c>
      <c r="F7209" s="2">
        <v>10</v>
      </c>
      <c r="H7209" s="2" t="s">
        <v>14</v>
      </c>
    </row>
    <row r="7210" spans="1:8" ht="12.75" x14ac:dyDescent="0.2">
      <c r="A7210" s="1">
        <v>43844.616628449076</v>
      </c>
      <c r="B7210" s="2" t="s">
        <v>20</v>
      </c>
      <c r="C7210" s="2" t="s">
        <v>18</v>
      </c>
      <c r="D7210" s="2" t="s">
        <v>10</v>
      </c>
      <c r="E7210" s="2" t="s">
        <v>11</v>
      </c>
      <c r="F7210" s="2">
        <v>10</v>
      </c>
      <c r="H7210" s="2" t="s">
        <v>14</v>
      </c>
    </row>
    <row r="7211" spans="1:8" ht="12.75" x14ac:dyDescent="0.2">
      <c r="A7211" s="1">
        <v>43844.630836435186</v>
      </c>
      <c r="B7211" s="2" t="s">
        <v>20</v>
      </c>
      <c r="C7211" s="2" t="s">
        <v>18</v>
      </c>
      <c r="D7211" s="2" t="s">
        <v>10</v>
      </c>
      <c r="E7211" s="2" t="s">
        <v>11</v>
      </c>
      <c r="F7211" s="2">
        <v>10</v>
      </c>
      <c r="H7211" s="2" t="s">
        <v>14</v>
      </c>
    </row>
    <row r="7212" spans="1:8" ht="12.75" x14ac:dyDescent="0.2">
      <c r="A7212" s="1">
        <v>43844.636677465278</v>
      </c>
      <c r="B7212" s="2" t="s">
        <v>20</v>
      </c>
      <c r="C7212" s="2" t="s">
        <v>18</v>
      </c>
      <c r="D7212" s="2" t="s">
        <v>10</v>
      </c>
      <c r="E7212" s="2" t="s">
        <v>11</v>
      </c>
      <c r="F7212" s="2">
        <v>9</v>
      </c>
      <c r="H7212" s="2" t="s">
        <v>14</v>
      </c>
    </row>
    <row r="7213" spans="1:8" ht="12.75" x14ac:dyDescent="0.2">
      <c r="A7213" s="1">
        <v>43844.645974050931</v>
      </c>
      <c r="B7213" s="2" t="s">
        <v>20</v>
      </c>
      <c r="C7213" s="2" t="s">
        <v>18</v>
      </c>
      <c r="D7213" s="2" t="s">
        <v>10</v>
      </c>
      <c r="E7213" s="2" t="s">
        <v>11</v>
      </c>
      <c r="F7213" s="2">
        <v>9</v>
      </c>
      <c r="H7213" s="2" t="s">
        <v>14</v>
      </c>
    </row>
    <row r="7214" spans="1:8" ht="12.75" x14ac:dyDescent="0.2">
      <c r="A7214" s="1">
        <v>43844.646073773147</v>
      </c>
      <c r="B7214" s="2" t="s">
        <v>20</v>
      </c>
      <c r="C7214" s="2" t="s">
        <v>18</v>
      </c>
      <c r="D7214" s="2" t="s">
        <v>10</v>
      </c>
      <c r="E7214" s="2" t="s">
        <v>11</v>
      </c>
      <c r="F7214" s="2">
        <v>9</v>
      </c>
      <c r="H7214" s="2" t="s">
        <v>14</v>
      </c>
    </row>
    <row r="7215" spans="1:8" ht="12.75" x14ac:dyDescent="0.2">
      <c r="A7215" s="1">
        <v>43844.646136481482</v>
      </c>
      <c r="B7215" s="2" t="s">
        <v>20</v>
      </c>
      <c r="C7215" s="2" t="s">
        <v>18</v>
      </c>
      <c r="D7215" s="2" t="s">
        <v>10</v>
      </c>
      <c r="E7215" s="2" t="s">
        <v>11</v>
      </c>
      <c r="F7215" s="2">
        <v>9</v>
      </c>
      <c r="H7215" s="2" t="s">
        <v>14</v>
      </c>
    </row>
    <row r="7216" spans="1:8" ht="12.75" x14ac:dyDescent="0.2">
      <c r="A7216" s="1">
        <v>43844.646267997683</v>
      </c>
      <c r="B7216" s="2" t="s">
        <v>20</v>
      </c>
      <c r="C7216" s="2" t="s">
        <v>18</v>
      </c>
      <c r="D7216" s="2" t="s">
        <v>10</v>
      </c>
      <c r="E7216" s="2" t="s">
        <v>11</v>
      </c>
      <c r="F7216" s="2">
        <v>9</v>
      </c>
      <c r="H7216" s="2" t="s">
        <v>14</v>
      </c>
    </row>
    <row r="7217" spans="1:9" ht="12.75" x14ac:dyDescent="0.2">
      <c r="A7217" s="1">
        <v>43844.648666724534</v>
      </c>
      <c r="B7217" s="2" t="s">
        <v>20</v>
      </c>
      <c r="C7217" s="2" t="s">
        <v>21</v>
      </c>
      <c r="D7217" s="2" t="s">
        <v>10</v>
      </c>
      <c r="E7217" s="2" t="s">
        <v>11</v>
      </c>
      <c r="F7217" s="2">
        <v>9</v>
      </c>
      <c r="G7217" s="2" t="s">
        <v>983</v>
      </c>
      <c r="H7217" s="2" t="s">
        <v>14</v>
      </c>
    </row>
    <row r="7218" spans="1:9" ht="12.75" x14ac:dyDescent="0.2">
      <c r="A7218" s="1">
        <v>43844.647465960647</v>
      </c>
      <c r="B7218" s="2" t="s">
        <v>20</v>
      </c>
      <c r="C7218" s="2" t="s">
        <v>21</v>
      </c>
      <c r="D7218" s="2" t="s">
        <v>10</v>
      </c>
      <c r="E7218" s="2" t="s">
        <v>11</v>
      </c>
      <c r="F7218" s="2">
        <v>7</v>
      </c>
      <c r="I7218" s="2" t="s">
        <v>984</v>
      </c>
    </row>
    <row r="7219" spans="1:9" ht="12.75" x14ac:dyDescent="0.2">
      <c r="A7219" s="1">
        <v>43844.658106631949</v>
      </c>
      <c r="B7219" s="2" t="s">
        <v>20</v>
      </c>
      <c r="C7219" s="2" t="s">
        <v>18</v>
      </c>
      <c r="D7219" s="2" t="s">
        <v>10</v>
      </c>
      <c r="E7219" s="2" t="s">
        <v>11</v>
      </c>
      <c r="F7219" s="2">
        <v>9</v>
      </c>
      <c r="H7219" s="2" t="s">
        <v>14</v>
      </c>
    </row>
    <row r="7220" spans="1:9" ht="12.75" x14ac:dyDescent="0.2">
      <c r="A7220" s="1">
        <v>43844.658766516208</v>
      </c>
      <c r="B7220" s="2" t="s">
        <v>20</v>
      </c>
      <c r="C7220" s="2" t="s">
        <v>18</v>
      </c>
      <c r="D7220" s="2" t="s">
        <v>10</v>
      </c>
      <c r="E7220" s="2" t="s">
        <v>11</v>
      </c>
      <c r="F7220" s="2">
        <v>9</v>
      </c>
      <c r="I7220" s="2" t="s">
        <v>985</v>
      </c>
    </row>
    <row r="7221" spans="1:9" ht="12.75" x14ac:dyDescent="0.2">
      <c r="A7221" s="1">
        <v>43845.367129282407</v>
      </c>
      <c r="B7221" s="2" t="s">
        <v>20</v>
      </c>
      <c r="C7221" s="2" t="s">
        <v>24</v>
      </c>
      <c r="D7221" s="2" t="s">
        <v>10</v>
      </c>
      <c r="E7221" s="2" t="s">
        <v>11</v>
      </c>
      <c r="F7221" s="2">
        <v>10</v>
      </c>
      <c r="I7221" s="2" t="s">
        <v>986</v>
      </c>
    </row>
    <row r="7222" spans="1:9" ht="12.75" x14ac:dyDescent="0.2">
      <c r="A7222" s="1">
        <v>43845.375573483798</v>
      </c>
      <c r="B7222" s="2" t="s">
        <v>20</v>
      </c>
      <c r="C7222" s="2" t="s">
        <v>18</v>
      </c>
      <c r="D7222" s="2" t="s">
        <v>10</v>
      </c>
      <c r="E7222" s="2" t="s">
        <v>11</v>
      </c>
      <c r="F7222" s="2">
        <v>10</v>
      </c>
      <c r="H7222" s="2" t="s">
        <v>14</v>
      </c>
    </row>
    <row r="7223" spans="1:9" ht="12.75" x14ac:dyDescent="0.2">
      <c r="A7223" s="1">
        <v>43845.410543437501</v>
      </c>
      <c r="B7223" s="2" t="s">
        <v>20</v>
      </c>
      <c r="C7223" s="2" t="s">
        <v>18</v>
      </c>
      <c r="D7223" s="2" t="s">
        <v>10</v>
      </c>
      <c r="E7223" s="2" t="s">
        <v>11</v>
      </c>
      <c r="F7223" s="2">
        <v>10</v>
      </c>
      <c r="H7223" s="2" t="s">
        <v>14</v>
      </c>
    </row>
    <row r="7224" spans="1:9" ht="12.75" x14ac:dyDescent="0.2">
      <c r="A7224" s="1">
        <v>43845.490345706014</v>
      </c>
      <c r="B7224" s="2" t="s">
        <v>17</v>
      </c>
      <c r="C7224" s="2" t="s">
        <v>24</v>
      </c>
      <c r="D7224" s="2" t="s">
        <v>10</v>
      </c>
      <c r="E7224" s="2" t="s">
        <v>11</v>
      </c>
      <c r="F7224" s="2">
        <v>10</v>
      </c>
      <c r="G7224" s="2" t="s">
        <v>987</v>
      </c>
      <c r="H7224" s="2" t="s">
        <v>14</v>
      </c>
    </row>
    <row r="7225" spans="1:9" ht="12.75" x14ac:dyDescent="0.2">
      <c r="A7225" s="1">
        <v>43845.494835173609</v>
      </c>
      <c r="B7225" s="2" t="s">
        <v>9</v>
      </c>
      <c r="D7225" s="2" t="s">
        <v>10</v>
      </c>
      <c r="E7225" s="2" t="s">
        <v>11</v>
      </c>
      <c r="F7225" s="2">
        <v>10</v>
      </c>
      <c r="H7225" s="2" t="s">
        <v>14</v>
      </c>
    </row>
    <row r="7226" spans="1:9" ht="12.75" x14ac:dyDescent="0.2">
      <c r="A7226" s="1">
        <v>43845.498708356477</v>
      </c>
      <c r="B7226" s="2" t="s">
        <v>20</v>
      </c>
      <c r="C7226" s="2" t="s">
        <v>24</v>
      </c>
      <c r="D7226" s="2" t="s">
        <v>10</v>
      </c>
      <c r="E7226" s="2" t="s">
        <v>11</v>
      </c>
      <c r="F7226" s="2">
        <v>10</v>
      </c>
      <c r="G7226" s="2" t="s">
        <v>988</v>
      </c>
      <c r="H7226" s="2" t="s">
        <v>14</v>
      </c>
    </row>
    <row r="7227" spans="1:9" ht="12.75" x14ac:dyDescent="0.2">
      <c r="A7227" s="1">
        <v>43845.544425520835</v>
      </c>
      <c r="B7227" s="2" t="s">
        <v>9</v>
      </c>
      <c r="D7227" s="2" t="s">
        <v>10</v>
      </c>
      <c r="E7227" s="2" t="s">
        <v>11</v>
      </c>
      <c r="F7227" s="2">
        <v>10</v>
      </c>
      <c r="H7227" s="2" t="s">
        <v>14</v>
      </c>
    </row>
    <row r="7228" spans="1:9" ht="12.75" x14ac:dyDescent="0.2">
      <c r="A7228" s="1">
        <v>43845.549966435181</v>
      </c>
      <c r="B7228" s="2" t="s">
        <v>9</v>
      </c>
      <c r="D7228" s="2" t="s">
        <v>10</v>
      </c>
      <c r="E7228" s="2" t="s">
        <v>11</v>
      </c>
      <c r="F7228" s="2">
        <v>10</v>
      </c>
      <c r="H7228" s="2" t="s">
        <v>14</v>
      </c>
    </row>
    <row r="7229" spans="1:9" ht="12.75" x14ac:dyDescent="0.2">
      <c r="A7229" s="1">
        <v>43845.55064350694</v>
      </c>
      <c r="B7229" s="2" t="s">
        <v>20</v>
      </c>
      <c r="C7229" s="2" t="s">
        <v>24</v>
      </c>
      <c r="D7229" s="2" t="s">
        <v>10</v>
      </c>
      <c r="E7229" s="2" t="s">
        <v>11</v>
      </c>
      <c r="F7229" s="2">
        <v>10</v>
      </c>
      <c r="H7229" s="2" t="s">
        <v>14</v>
      </c>
    </row>
    <row r="7230" spans="1:9" ht="12.75" x14ac:dyDescent="0.2">
      <c r="A7230" s="1">
        <v>43845.605160243053</v>
      </c>
      <c r="B7230" s="2" t="s">
        <v>20</v>
      </c>
      <c r="C7230" s="2" t="s">
        <v>24</v>
      </c>
      <c r="D7230" s="2" t="s">
        <v>10</v>
      </c>
      <c r="E7230" s="2" t="s">
        <v>11</v>
      </c>
      <c r="F7230" s="2">
        <v>10</v>
      </c>
      <c r="H7230" s="2" t="s">
        <v>14</v>
      </c>
    </row>
    <row r="7231" spans="1:9" ht="12.75" x14ac:dyDescent="0.2">
      <c r="A7231" s="1">
        <v>43845.647632465276</v>
      </c>
      <c r="B7231" s="2" t="s">
        <v>20</v>
      </c>
      <c r="C7231" s="2" t="s">
        <v>24</v>
      </c>
      <c r="D7231" s="2" t="s">
        <v>10</v>
      </c>
      <c r="E7231" s="2" t="s">
        <v>11</v>
      </c>
      <c r="F7231" s="2">
        <v>10</v>
      </c>
      <c r="H7231" s="2" t="s">
        <v>14</v>
      </c>
    </row>
    <row r="7232" spans="1:9" ht="12.75" x14ac:dyDescent="0.2">
      <c r="A7232" s="1">
        <v>43845.648090428236</v>
      </c>
      <c r="B7232" s="2" t="s">
        <v>20</v>
      </c>
      <c r="C7232" s="2" t="s">
        <v>24</v>
      </c>
      <c r="D7232" s="2" t="s">
        <v>10</v>
      </c>
      <c r="E7232" s="2" t="s">
        <v>11</v>
      </c>
      <c r="F7232" s="2">
        <v>10</v>
      </c>
      <c r="H7232" s="2" t="s">
        <v>14</v>
      </c>
    </row>
    <row r="7233" spans="1:8" ht="12.75" x14ac:dyDescent="0.2">
      <c r="A7233" s="1">
        <v>43846.339569953707</v>
      </c>
      <c r="B7233" s="2" t="s">
        <v>9</v>
      </c>
      <c r="D7233" s="2" t="s">
        <v>10</v>
      </c>
      <c r="E7233" s="2" t="s">
        <v>11</v>
      </c>
      <c r="F7233" s="2">
        <v>10</v>
      </c>
      <c r="G7233" s="2" t="s">
        <v>362</v>
      </c>
      <c r="H7233" s="2" t="s">
        <v>14</v>
      </c>
    </row>
    <row r="7234" spans="1:8" ht="12.75" x14ac:dyDescent="0.2">
      <c r="A7234" s="1">
        <v>43846.393637824076</v>
      </c>
      <c r="B7234" s="2" t="s">
        <v>17</v>
      </c>
      <c r="C7234" s="2" t="s">
        <v>18</v>
      </c>
      <c r="D7234" s="2" t="s">
        <v>10</v>
      </c>
      <c r="E7234" s="2" t="s">
        <v>11</v>
      </c>
      <c r="F7234" s="2">
        <v>10</v>
      </c>
      <c r="H7234" s="2" t="s">
        <v>14</v>
      </c>
    </row>
    <row r="7235" spans="1:8" ht="12.75" x14ac:dyDescent="0.2">
      <c r="A7235" s="1">
        <v>43846.417366331021</v>
      </c>
      <c r="B7235" s="2" t="s">
        <v>17</v>
      </c>
      <c r="C7235" s="2" t="s">
        <v>18</v>
      </c>
      <c r="D7235" s="2" t="s">
        <v>10</v>
      </c>
      <c r="E7235" s="2" t="s">
        <v>11</v>
      </c>
      <c r="F7235" s="2">
        <v>10</v>
      </c>
      <c r="H7235" s="2" t="s">
        <v>14</v>
      </c>
    </row>
    <row r="7236" spans="1:8" ht="12.75" x14ac:dyDescent="0.2">
      <c r="A7236" s="1">
        <v>43846.417998321762</v>
      </c>
      <c r="B7236" s="2" t="s">
        <v>20</v>
      </c>
      <c r="C7236" s="2" t="s">
        <v>18</v>
      </c>
      <c r="D7236" s="2" t="s">
        <v>10</v>
      </c>
      <c r="E7236" s="2" t="s">
        <v>11</v>
      </c>
      <c r="F7236" s="2">
        <v>10</v>
      </c>
      <c r="H7236" s="2" t="s">
        <v>14</v>
      </c>
    </row>
    <row r="7237" spans="1:8" ht="12.75" x14ac:dyDescent="0.2">
      <c r="A7237" s="1">
        <v>43846.447889537041</v>
      </c>
      <c r="B7237" s="2" t="s">
        <v>20</v>
      </c>
      <c r="C7237" s="2" t="s">
        <v>18</v>
      </c>
      <c r="D7237" s="2" t="s">
        <v>10</v>
      </c>
      <c r="E7237" s="2" t="s">
        <v>11</v>
      </c>
      <c r="F7237" s="2">
        <v>10</v>
      </c>
      <c r="H7237" s="2" t="s">
        <v>14</v>
      </c>
    </row>
    <row r="7238" spans="1:8" ht="12.75" x14ac:dyDescent="0.2">
      <c r="A7238" s="1">
        <v>43846.45789607639</v>
      </c>
      <c r="B7238" s="2" t="s">
        <v>20</v>
      </c>
      <c r="C7238" s="2" t="s">
        <v>24</v>
      </c>
      <c r="D7238" s="2" t="s">
        <v>10</v>
      </c>
      <c r="E7238" s="2" t="s">
        <v>11</v>
      </c>
      <c r="F7238" s="2">
        <v>10</v>
      </c>
      <c r="H7238" s="2" t="s">
        <v>14</v>
      </c>
    </row>
    <row r="7239" spans="1:8" ht="12.75" x14ac:dyDescent="0.2">
      <c r="A7239" s="1">
        <v>43846.4748940625</v>
      </c>
      <c r="B7239" s="2" t="s">
        <v>20</v>
      </c>
      <c r="C7239" s="2" t="s">
        <v>24</v>
      </c>
      <c r="D7239" s="2" t="s">
        <v>10</v>
      </c>
      <c r="E7239" s="2" t="s">
        <v>11</v>
      </c>
      <c r="F7239" s="2">
        <v>10</v>
      </c>
      <c r="H7239" s="2" t="s">
        <v>14</v>
      </c>
    </row>
    <row r="7240" spans="1:8" ht="12.75" x14ac:dyDescent="0.2">
      <c r="A7240" s="1">
        <v>43846.493999872684</v>
      </c>
      <c r="B7240" s="2" t="s">
        <v>20</v>
      </c>
      <c r="C7240" s="2" t="s">
        <v>24</v>
      </c>
      <c r="D7240" s="2" t="s">
        <v>10</v>
      </c>
      <c r="E7240" s="2" t="s">
        <v>11</v>
      </c>
      <c r="F7240" s="2">
        <v>10</v>
      </c>
      <c r="H7240" s="2" t="s">
        <v>14</v>
      </c>
    </row>
    <row r="7241" spans="1:8" ht="12.75" x14ac:dyDescent="0.2">
      <c r="A7241" s="1">
        <v>43846.497121875</v>
      </c>
      <c r="B7241" s="2" t="s">
        <v>20</v>
      </c>
      <c r="C7241" s="2" t="s">
        <v>24</v>
      </c>
      <c r="D7241" s="2" t="s">
        <v>10</v>
      </c>
      <c r="E7241" s="2" t="s">
        <v>11</v>
      </c>
      <c r="F7241" s="2">
        <v>10</v>
      </c>
      <c r="H7241" s="2" t="s">
        <v>14</v>
      </c>
    </row>
    <row r="7242" spans="1:8" ht="12.75" x14ac:dyDescent="0.2">
      <c r="A7242" s="1">
        <v>43846.497212604168</v>
      </c>
      <c r="B7242" s="2" t="s">
        <v>20</v>
      </c>
      <c r="C7242" s="2" t="s">
        <v>24</v>
      </c>
      <c r="D7242" s="2" t="s">
        <v>10</v>
      </c>
      <c r="E7242" s="2" t="s">
        <v>11</v>
      </c>
      <c r="F7242" s="2">
        <v>10</v>
      </c>
      <c r="H7242" s="2" t="s">
        <v>14</v>
      </c>
    </row>
    <row r="7243" spans="1:8" ht="12.75" x14ac:dyDescent="0.2">
      <c r="A7243" s="1">
        <v>43846.497682986112</v>
      </c>
      <c r="B7243" s="2" t="s">
        <v>9</v>
      </c>
      <c r="D7243" s="2" t="s">
        <v>32</v>
      </c>
      <c r="E7243" s="2" t="s">
        <v>11</v>
      </c>
      <c r="F7243" s="2">
        <v>10</v>
      </c>
      <c r="H7243" s="2" t="s">
        <v>14</v>
      </c>
    </row>
    <row r="7244" spans="1:8" ht="12.75" x14ac:dyDescent="0.2">
      <c r="A7244" s="1">
        <v>43846.500474328699</v>
      </c>
      <c r="B7244" s="2" t="s">
        <v>17</v>
      </c>
      <c r="C7244" s="2" t="s">
        <v>21</v>
      </c>
      <c r="D7244" s="2" t="s">
        <v>10</v>
      </c>
      <c r="E7244" s="2" t="s">
        <v>11</v>
      </c>
      <c r="F7244" s="2">
        <v>10</v>
      </c>
      <c r="H7244" s="2" t="s">
        <v>14</v>
      </c>
    </row>
    <row r="7245" spans="1:8" ht="12.75" x14ac:dyDescent="0.2">
      <c r="A7245" s="1">
        <v>43846.520722407411</v>
      </c>
      <c r="B7245" s="2" t="s">
        <v>20</v>
      </c>
      <c r="C7245" s="2" t="s">
        <v>24</v>
      </c>
      <c r="D7245" s="2" t="s">
        <v>10</v>
      </c>
      <c r="E7245" s="2" t="s">
        <v>11</v>
      </c>
      <c r="F7245" s="2">
        <v>10</v>
      </c>
      <c r="H7245" s="2" t="s">
        <v>14</v>
      </c>
    </row>
    <row r="7246" spans="1:8" ht="12.75" x14ac:dyDescent="0.2">
      <c r="A7246" s="1">
        <v>43846.5310212037</v>
      </c>
      <c r="B7246" s="2" t="s">
        <v>9</v>
      </c>
      <c r="D7246" s="2" t="s">
        <v>10</v>
      </c>
      <c r="E7246" s="2" t="s">
        <v>11</v>
      </c>
      <c r="F7246" s="2">
        <v>10</v>
      </c>
      <c r="H7246" s="2" t="s">
        <v>14</v>
      </c>
    </row>
    <row r="7247" spans="1:8" ht="12.75" x14ac:dyDescent="0.2">
      <c r="A7247" s="1">
        <v>43846.538245104166</v>
      </c>
      <c r="B7247" s="2" t="s">
        <v>20</v>
      </c>
      <c r="C7247" s="2" t="s">
        <v>24</v>
      </c>
      <c r="D7247" s="2" t="s">
        <v>10</v>
      </c>
      <c r="E7247" s="2" t="s">
        <v>11</v>
      </c>
      <c r="F7247" s="2">
        <v>10</v>
      </c>
      <c r="H7247" s="2" t="s">
        <v>14</v>
      </c>
    </row>
    <row r="7248" spans="1:8" ht="12.75" x14ac:dyDescent="0.2">
      <c r="A7248" s="1">
        <v>43846.544499293981</v>
      </c>
      <c r="B7248" s="2" t="s">
        <v>17</v>
      </c>
      <c r="C7248" s="2" t="s">
        <v>24</v>
      </c>
      <c r="D7248" s="2" t="s">
        <v>10</v>
      </c>
      <c r="E7248" s="2" t="s">
        <v>11</v>
      </c>
      <c r="F7248" s="2">
        <v>10</v>
      </c>
      <c r="H7248" s="2" t="s">
        <v>14</v>
      </c>
    </row>
    <row r="7249" spans="1:9" ht="12.75" x14ac:dyDescent="0.2">
      <c r="A7249" s="1">
        <v>43846.591293900463</v>
      </c>
      <c r="B7249" s="2" t="s">
        <v>20</v>
      </c>
      <c r="C7249" s="2" t="s">
        <v>21</v>
      </c>
      <c r="D7249" s="2" t="s">
        <v>10</v>
      </c>
      <c r="E7249" s="2" t="s">
        <v>11</v>
      </c>
      <c r="F7249" s="2">
        <v>10</v>
      </c>
      <c r="G7249" s="2" t="s">
        <v>747</v>
      </c>
      <c r="H7249" s="2" t="s">
        <v>14</v>
      </c>
    </row>
    <row r="7250" spans="1:9" ht="12.75" x14ac:dyDescent="0.2">
      <c r="A7250" s="1">
        <v>43846.607491550923</v>
      </c>
      <c r="B7250" s="2" t="s">
        <v>20</v>
      </c>
      <c r="C7250" s="2" t="s">
        <v>21</v>
      </c>
      <c r="D7250" s="2" t="s">
        <v>10</v>
      </c>
      <c r="E7250" s="2" t="s">
        <v>11</v>
      </c>
      <c r="F7250" s="2">
        <v>10</v>
      </c>
      <c r="G7250" s="2" t="s">
        <v>747</v>
      </c>
      <c r="H7250" s="2" t="s">
        <v>14</v>
      </c>
    </row>
    <row r="7251" spans="1:9" ht="12.75" x14ac:dyDescent="0.2">
      <c r="A7251" s="1">
        <v>43847.439456608801</v>
      </c>
      <c r="B7251" s="2" t="s">
        <v>20</v>
      </c>
      <c r="C7251" s="2" t="s">
        <v>24</v>
      </c>
      <c r="D7251" s="2" t="s">
        <v>10</v>
      </c>
      <c r="E7251" s="2" t="s">
        <v>11</v>
      </c>
      <c r="F7251" s="2">
        <v>10</v>
      </c>
      <c r="H7251" s="2" t="s">
        <v>14</v>
      </c>
    </row>
    <row r="7252" spans="1:9" ht="12.75" x14ac:dyDescent="0.2">
      <c r="A7252" s="1">
        <v>43847.45496239583</v>
      </c>
      <c r="B7252" s="2" t="s">
        <v>20</v>
      </c>
      <c r="C7252" s="2" t="s">
        <v>24</v>
      </c>
      <c r="D7252" s="2" t="s">
        <v>10</v>
      </c>
      <c r="E7252" s="2" t="s">
        <v>11</v>
      </c>
      <c r="F7252" s="2">
        <v>10</v>
      </c>
      <c r="H7252" s="2" t="s">
        <v>14</v>
      </c>
    </row>
    <row r="7253" spans="1:9" ht="12.75" x14ac:dyDescent="0.2">
      <c r="A7253" s="1">
        <v>43847.468541643517</v>
      </c>
      <c r="B7253" s="2" t="s">
        <v>20</v>
      </c>
      <c r="C7253" s="2" t="s">
        <v>24</v>
      </c>
      <c r="D7253" s="2" t="s">
        <v>10</v>
      </c>
      <c r="E7253" s="2" t="s">
        <v>11</v>
      </c>
      <c r="F7253" s="2">
        <v>10</v>
      </c>
      <c r="H7253" s="2" t="s">
        <v>14</v>
      </c>
    </row>
    <row r="7254" spans="1:9" ht="12.75" x14ac:dyDescent="0.2">
      <c r="A7254" s="1">
        <v>43847.469135474537</v>
      </c>
      <c r="B7254" s="2" t="s">
        <v>20</v>
      </c>
      <c r="C7254" s="2" t="s">
        <v>21</v>
      </c>
      <c r="D7254" s="2" t="s">
        <v>10</v>
      </c>
      <c r="E7254" s="2" t="s">
        <v>11</v>
      </c>
      <c r="F7254" s="2">
        <v>10</v>
      </c>
      <c r="H7254" s="2" t="s">
        <v>14</v>
      </c>
    </row>
    <row r="7255" spans="1:9" ht="12.75" x14ac:dyDescent="0.2">
      <c r="A7255" s="1">
        <v>43847.486158854168</v>
      </c>
      <c r="B7255" s="2" t="s">
        <v>20</v>
      </c>
      <c r="C7255" s="2" t="s">
        <v>21</v>
      </c>
      <c r="D7255" s="2" t="s">
        <v>10</v>
      </c>
      <c r="E7255" s="2" t="s">
        <v>11</v>
      </c>
      <c r="F7255" s="2">
        <v>10</v>
      </c>
      <c r="H7255" s="2" t="s">
        <v>14</v>
      </c>
    </row>
    <row r="7256" spans="1:9" ht="12.75" x14ac:dyDescent="0.2">
      <c r="A7256" s="1">
        <v>43847.487065150461</v>
      </c>
      <c r="B7256" s="2" t="s">
        <v>20</v>
      </c>
      <c r="C7256" s="2" t="s">
        <v>21</v>
      </c>
      <c r="D7256" s="2" t="s">
        <v>10</v>
      </c>
      <c r="E7256" s="2" t="s">
        <v>11</v>
      </c>
      <c r="F7256" s="2">
        <v>10</v>
      </c>
      <c r="H7256" s="2" t="s">
        <v>14</v>
      </c>
    </row>
    <row r="7257" spans="1:9" ht="12.75" x14ac:dyDescent="0.2">
      <c r="A7257" s="1">
        <v>43847.578516319445</v>
      </c>
      <c r="B7257" s="2" t="s">
        <v>20</v>
      </c>
      <c r="C7257" s="2" t="s">
        <v>21</v>
      </c>
      <c r="D7257" s="2" t="s">
        <v>10</v>
      </c>
      <c r="E7257" s="2" t="s">
        <v>11</v>
      </c>
      <c r="F7257" s="2">
        <v>10</v>
      </c>
      <c r="H7257" s="2" t="s">
        <v>14</v>
      </c>
    </row>
    <row r="7258" spans="1:9" ht="12.75" x14ac:dyDescent="0.2">
      <c r="A7258" s="1">
        <v>43847.579545173612</v>
      </c>
      <c r="B7258" s="2" t="s">
        <v>20</v>
      </c>
      <c r="C7258" s="2" t="s">
        <v>18</v>
      </c>
      <c r="D7258" s="2" t="s">
        <v>10</v>
      </c>
      <c r="E7258" s="2" t="s">
        <v>11</v>
      </c>
      <c r="F7258" s="2">
        <v>10</v>
      </c>
      <c r="G7258" s="2" t="s">
        <v>989</v>
      </c>
      <c r="H7258" s="2" t="s">
        <v>14</v>
      </c>
    </row>
    <row r="7259" spans="1:9" ht="12.75" x14ac:dyDescent="0.2">
      <c r="A7259" s="1">
        <v>43851.481344884261</v>
      </c>
      <c r="B7259" s="2" t="s">
        <v>20</v>
      </c>
      <c r="C7259" s="2" t="s">
        <v>21</v>
      </c>
      <c r="D7259" s="2" t="s">
        <v>10</v>
      </c>
      <c r="E7259" s="2" t="s">
        <v>11</v>
      </c>
      <c r="F7259" s="2">
        <v>10</v>
      </c>
      <c r="H7259" s="2" t="s">
        <v>14</v>
      </c>
    </row>
    <row r="7260" spans="1:9" ht="12.75" x14ac:dyDescent="0.2">
      <c r="A7260" s="1">
        <v>43851.494882071755</v>
      </c>
      <c r="B7260" s="2" t="s">
        <v>20</v>
      </c>
      <c r="C7260" s="2" t="s">
        <v>21</v>
      </c>
      <c r="D7260" s="2" t="s">
        <v>10</v>
      </c>
      <c r="E7260" s="2" t="s">
        <v>11</v>
      </c>
      <c r="F7260" s="2">
        <v>10</v>
      </c>
      <c r="H7260" s="2" t="s">
        <v>14</v>
      </c>
    </row>
    <row r="7261" spans="1:9" ht="12.75" x14ac:dyDescent="0.2">
      <c r="A7261" s="1">
        <v>43851.495515451388</v>
      </c>
      <c r="B7261" s="2" t="s">
        <v>20</v>
      </c>
      <c r="C7261" s="2" t="s">
        <v>24</v>
      </c>
      <c r="D7261" s="2" t="s">
        <v>10</v>
      </c>
      <c r="E7261" s="2" t="s">
        <v>11</v>
      </c>
      <c r="F7261" s="2">
        <v>10</v>
      </c>
      <c r="I7261" s="2">
        <v>4803659</v>
      </c>
    </row>
    <row r="7262" spans="1:9" ht="12.75" x14ac:dyDescent="0.2">
      <c r="A7262" s="1">
        <v>43851.507278680554</v>
      </c>
      <c r="B7262" s="2" t="s">
        <v>20</v>
      </c>
      <c r="C7262" s="2" t="s">
        <v>18</v>
      </c>
      <c r="D7262" s="2" t="s">
        <v>10</v>
      </c>
      <c r="E7262" s="2" t="s">
        <v>11</v>
      </c>
      <c r="F7262" s="2">
        <v>10</v>
      </c>
      <c r="H7262" s="2" t="s">
        <v>14</v>
      </c>
    </row>
    <row r="7263" spans="1:9" ht="12.75" x14ac:dyDescent="0.2">
      <c r="A7263" s="1">
        <v>43851.582171770831</v>
      </c>
      <c r="B7263" s="2" t="s">
        <v>17</v>
      </c>
      <c r="C7263" s="2" t="s">
        <v>24</v>
      </c>
      <c r="D7263" s="2" t="s">
        <v>10</v>
      </c>
      <c r="E7263" s="2" t="s">
        <v>11</v>
      </c>
      <c r="F7263" s="2">
        <v>10</v>
      </c>
      <c r="H7263" s="2" t="s">
        <v>14</v>
      </c>
    </row>
    <row r="7264" spans="1:9" ht="12.75" x14ac:dyDescent="0.2">
      <c r="A7264" s="1">
        <v>43852.398110335649</v>
      </c>
      <c r="B7264" s="2" t="s">
        <v>20</v>
      </c>
      <c r="C7264" s="2" t="s">
        <v>24</v>
      </c>
      <c r="D7264" s="2" t="s">
        <v>10</v>
      </c>
      <c r="E7264" s="2" t="s">
        <v>11</v>
      </c>
      <c r="F7264" s="2">
        <v>10</v>
      </c>
      <c r="H7264" s="2" t="s">
        <v>14</v>
      </c>
    </row>
    <row r="7265" spans="1:9" ht="12.75" x14ac:dyDescent="0.2">
      <c r="A7265" s="1">
        <v>43852.475663831021</v>
      </c>
      <c r="B7265" s="2" t="s">
        <v>9</v>
      </c>
      <c r="D7265" s="2" t="s">
        <v>10</v>
      </c>
      <c r="E7265" s="2" t="s">
        <v>11</v>
      </c>
      <c r="F7265" s="2">
        <v>8</v>
      </c>
      <c r="H7265" s="2" t="s">
        <v>14</v>
      </c>
    </row>
    <row r="7266" spans="1:9" ht="12.75" x14ac:dyDescent="0.2">
      <c r="A7266" s="1">
        <v>43852.476866469908</v>
      </c>
      <c r="B7266" s="2" t="s">
        <v>9</v>
      </c>
      <c r="D7266" s="2" t="s">
        <v>10</v>
      </c>
      <c r="E7266" s="2" t="s">
        <v>11</v>
      </c>
      <c r="F7266" s="2">
        <v>8</v>
      </c>
      <c r="H7266" s="2" t="s">
        <v>14</v>
      </c>
    </row>
    <row r="7267" spans="1:9" ht="12.75" x14ac:dyDescent="0.2">
      <c r="A7267" s="1">
        <v>43852.48626513889</v>
      </c>
      <c r="B7267" s="2" t="s">
        <v>20</v>
      </c>
      <c r="C7267" s="2" t="s">
        <v>24</v>
      </c>
      <c r="D7267" s="2" t="s">
        <v>10</v>
      </c>
      <c r="E7267" s="2" t="s">
        <v>11</v>
      </c>
      <c r="F7267" s="2">
        <v>10</v>
      </c>
      <c r="I7267" s="2" t="s">
        <v>990</v>
      </c>
    </row>
    <row r="7268" spans="1:9" ht="12.75" x14ac:dyDescent="0.2">
      <c r="A7268" s="1">
        <v>43853.485300081018</v>
      </c>
      <c r="B7268" s="2" t="s">
        <v>20</v>
      </c>
      <c r="C7268" s="2" t="s">
        <v>21</v>
      </c>
      <c r="D7268" s="2" t="s">
        <v>10</v>
      </c>
      <c r="E7268" s="2" t="s">
        <v>11</v>
      </c>
      <c r="F7268" s="2">
        <v>10</v>
      </c>
      <c r="H7268" s="2" t="s">
        <v>14</v>
      </c>
    </row>
    <row r="7269" spans="1:9" ht="12.75" x14ac:dyDescent="0.2">
      <c r="A7269" s="1">
        <v>43853.48785795139</v>
      </c>
      <c r="B7269" s="2" t="s">
        <v>20</v>
      </c>
      <c r="C7269" s="2" t="s">
        <v>24</v>
      </c>
      <c r="D7269" s="2" t="s">
        <v>10</v>
      </c>
      <c r="E7269" s="2" t="s">
        <v>11</v>
      </c>
      <c r="F7269" s="2">
        <v>10</v>
      </c>
      <c r="H7269" s="2" t="s">
        <v>14</v>
      </c>
    </row>
    <row r="7270" spans="1:9" ht="12.75" x14ac:dyDescent="0.2">
      <c r="A7270" s="1">
        <v>43854.570612511576</v>
      </c>
      <c r="B7270" s="2" t="s">
        <v>20</v>
      </c>
      <c r="C7270" s="2" t="s">
        <v>24</v>
      </c>
      <c r="D7270" s="2" t="s">
        <v>10</v>
      </c>
      <c r="E7270" s="2" t="s">
        <v>11</v>
      </c>
      <c r="F7270" s="2">
        <v>10</v>
      </c>
      <c r="I7270" s="2" t="s">
        <v>549</v>
      </c>
    </row>
    <row r="7271" spans="1:9" ht="12.75" x14ac:dyDescent="0.2">
      <c r="A7271" s="1">
        <v>43857.509353009256</v>
      </c>
      <c r="B7271" s="2" t="s">
        <v>20</v>
      </c>
      <c r="C7271" s="2" t="s">
        <v>18</v>
      </c>
      <c r="D7271" s="2" t="s">
        <v>10</v>
      </c>
      <c r="E7271" s="2" t="s">
        <v>11</v>
      </c>
      <c r="F7271" s="2">
        <v>10</v>
      </c>
      <c r="H7271" s="2" t="s">
        <v>14</v>
      </c>
    </row>
    <row r="7272" spans="1:9" ht="12.75" x14ac:dyDescent="0.2">
      <c r="A7272" s="1">
        <v>43857.573648287042</v>
      </c>
      <c r="B7272" s="2" t="s">
        <v>20</v>
      </c>
      <c r="C7272" s="2" t="s">
        <v>18</v>
      </c>
      <c r="D7272" s="2" t="s">
        <v>10</v>
      </c>
      <c r="E7272" s="2" t="s">
        <v>11</v>
      </c>
      <c r="F7272" s="2">
        <v>10</v>
      </c>
      <c r="H7272" s="2" t="s">
        <v>14</v>
      </c>
    </row>
    <row r="7273" spans="1:9" ht="12.75" x14ac:dyDescent="0.2">
      <c r="A7273" s="1">
        <v>43857.640467048608</v>
      </c>
      <c r="B7273" s="2" t="s">
        <v>20</v>
      </c>
      <c r="C7273" s="2" t="s">
        <v>24</v>
      </c>
      <c r="D7273" s="2" t="s">
        <v>25</v>
      </c>
      <c r="E7273" s="2" t="s">
        <v>11</v>
      </c>
      <c r="F7273" s="2">
        <v>6</v>
      </c>
      <c r="I7273" s="2">
        <v>4834776</v>
      </c>
    </row>
    <row r="7274" spans="1:9" ht="12.75" x14ac:dyDescent="0.2">
      <c r="A7274" s="1">
        <v>43857.640733391207</v>
      </c>
      <c r="B7274" s="2" t="s">
        <v>20</v>
      </c>
      <c r="C7274" s="2" t="s">
        <v>24</v>
      </c>
      <c r="D7274" s="2" t="s">
        <v>25</v>
      </c>
      <c r="E7274" s="2" t="s">
        <v>11</v>
      </c>
      <c r="F7274" s="2">
        <v>6</v>
      </c>
      <c r="I7274" s="2">
        <v>4834776</v>
      </c>
    </row>
    <row r="7275" spans="1:9" ht="12.75" x14ac:dyDescent="0.2">
      <c r="A7275" s="1">
        <v>43857.641363796298</v>
      </c>
      <c r="B7275" s="2" t="s">
        <v>17</v>
      </c>
      <c r="C7275" s="2" t="s">
        <v>24</v>
      </c>
      <c r="D7275" s="2" t="s">
        <v>10</v>
      </c>
      <c r="E7275" s="2" t="s">
        <v>11</v>
      </c>
      <c r="F7275" s="2">
        <v>9</v>
      </c>
      <c r="G7275" s="2" t="s">
        <v>991</v>
      </c>
      <c r="H7275" s="2" t="s">
        <v>14</v>
      </c>
    </row>
    <row r="7276" spans="1:9" ht="12.75" x14ac:dyDescent="0.2">
      <c r="A7276" s="1">
        <v>43857.645016875002</v>
      </c>
      <c r="B7276" s="2" t="s">
        <v>20</v>
      </c>
      <c r="C7276" s="2" t="s">
        <v>24</v>
      </c>
      <c r="D7276" s="2" t="s">
        <v>10</v>
      </c>
      <c r="E7276" s="2" t="s">
        <v>11</v>
      </c>
      <c r="F7276" s="2">
        <v>10</v>
      </c>
      <c r="H7276" s="2" t="s">
        <v>14</v>
      </c>
    </row>
    <row r="7277" spans="1:9" ht="12.75" x14ac:dyDescent="0.2">
      <c r="A7277" s="1">
        <v>43858.482224664353</v>
      </c>
      <c r="B7277" s="2" t="s">
        <v>20</v>
      </c>
      <c r="C7277" s="2" t="s">
        <v>21</v>
      </c>
      <c r="D7277" s="2" t="s">
        <v>25</v>
      </c>
      <c r="E7277" s="2" t="s">
        <v>11</v>
      </c>
      <c r="F7277" s="2">
        <v>10</v>
      </c>
      <c r="H7277" s="2" t="s">
        <v>14</v>
      </c>
    </row>
    <row r="7278" spans="1:9" ht="12.75" x14ac:dyDescent="0.2">
      <c r="A7278" s="1">
        <v>43858.485032812503</v>
      </c>
      <c r="B7278" s="2" t="s">
        <v>20</v>
      </c>
      <c r="C7278" s="2" t="s">
        <v>24</v>
      </c>
      <c r="D7278" s="2" t="s">
        <v>10</v>
      </c>
      <c r="E7278" s="2" t="s">
        <v>11</v>
      </c>
      <c r="F7278" s="2">
        <v>10</v>
      </c>
      <c r="H7278" s="2" t="s">
        <v>14</v>
      </c>
    </row>
    <row r="7279" spans="1:9" ht="12.75" x14ac:dyDescent="0.2">
      <c r="A7279" s="1">
        <v>43859.415989733796</v>
      </c>
      <c r="B7279" s="2" t="s">
        <v>20</v>
      </c>
      <c r="C7279" s="2" t="s">
        <v>24</v>
      </c>
      <c r="D7279" s="2" t="s">
        <v>10</v>
      </c>
      <c r="E7279" s="2" t="s">
        <v>11</v>
      </c>
      <c r="F7279" s="2">
        <v>10</v>
      </c>
      <c r="H7279" s="2" t="s">
        <v>14</v>
      </c>
    </row>
    <row r="7280" spans="1:9" ht="12.75" x14ac:dyDescent="0.2">
      <c r="A7280" s="1">
        <v>43859.452336388887</v>
      </c>
      <c r="B7280" s="2" t="s">
        <v>20</v>
      </c>
      <c r="C7280" s="2" t="s">
        <v>24</v>
      </c>
      <c r="D7280" s="2" t="s">
        <v>10</v>
      </c>
      <c r="E7280" s="2" t="s">
        <v>11</v>
      </c>
      <c r="F7280" s="2">
        <v>10</v>
      </c>
      <c r="H7280" s="2" t="s">
        <v>14</v>
      </c>
    </row>
    <row r="7281" spans="1:9" ht="12.75" x14ac:dyDescent="0.2">
      <c r="A7281" s="1">
        <v>43859.452918483796</v>
      </c>
      <c r="B7281" s="2" t="s">
        <v>20</v>
      </c>
      <c r="C7281" s="2" t="s">
        <v>18</v>
      </c>
      <c r="D7281" s="2" t="s">
        <v>10</v>
      </c>
      <c r="E7281" s="2" t="s">
        <v>11</v>
      </c>
      <c r="F7281" s="2">
        <v>9</v>
      </c>
      <c r="H7281" s="2" t="s">
        <v>14</v>
      </c>
    </row>
    <row r="7282" spans="1:9" ht="12.75" x14ac:dyDescent="0.2">
      <c r="A7282" s="1">
        <v>43859.547935324073</v>
      </c>
      <c r="B7282" s="2" t="s">
        <v>20</v>
      </c>
      <c r="C7282" s="2" t="s">
        <v>24</v>
      </c>
      <c r="D7282" s="2" t="s">
        <v>10</v>
      </c>
      <c r="E7282" s="2" t="s">
        <v>11</v>
      </c>
      <c r="F7282" s="2">
        <v>10</v>
      </c>
      <c r="H7282" s="2" t="s">
        <v>14</v>
      </c>
    </row>
    <row r="7283" spans="1:9" ht="12.75" x14ac:dyDescent="0.2">
      <c r="A7283" s="1">
        <v>43859.551782349532</v>
      </c>
      <c r="B7283" s="2" t="s">
        <v>20</v>
      </c>
      <c r="C7283" s="2" t="s">
        <v>21</v>
      </c>
      <c r="D7283" s="2" t="s">
        <v>10</v>
      </c>
      <c r="E7283" s="2" t="s">
        <v>11</v>
      </c>
      <c r="F7283" s="2">
        <v>5</v>
      </c>
      <c r="H7283" s="2" t="s">
        <v>14</v>
      </c>
    </row>
    <row r="7284" spans="1:9" ht="12.75" x14ac:dyDescent="0.2">
      <c r="A7284" s="1">
        <v>43859.555645185188</v>
      </c>
      <c r="B7284" s="2" t="s">
        <v>9</v>
      </c>
      <c r="D7284" s="2" t="s">
        <v>30</v>
      </c>
      <c r="E7284" s="2" t="s">
        <v>43</v>
      </c>
      <c r="F7284" s="2">
        <v>7</v>
      </c>
      <c r="H7284" s="2" t="s">
        <v>14</v>
      </c>
    </row>
    <row r="7285" spans="1:9" ht="12.75" x14ac:dyDescent="0.2">
      <c r="A7285" s="1">
        <v>43859.602435914348</v>
      </c>
      <c r="B7285" s="2" t="s">
        <v>20</v>
      </c>
      <c r="C7285" s="2" t="s">
        <v>21</v>
      </c>
      <c r="D7285" s="2" t="s">
        <v>10</v>
      </c>
      <c r="E7285" s="2" t="s">
        <v>11</v>
      </c>
      <c r="F7285" s="2">
        <v>10</v>
      </c>
      <c r="H7285" s="2" t="s">
        <v>14</v>
      </c>
    </row>
    <row r="7286" spans="1:9" ht="12.75" x14ac:dyDescent="0.2">
      <c r="A7286" s="1">
        <v>43859.618788495369</v>
      </c>
      <c r="B7286" s="2" t="s">
        <v>20</v>
      </c>
      <c r="C7286" s="2" t="s">
        <v>24</v>
      </c>
      <c r="D7286" s="2" t="s">
        <v>10</v>
      </c>
      <c r="E7286" s="2" t="s">
        <v>11</v>
      </c>
      <c r="F7286" s="2">
        <v>10</v>
      </c>
      <c r="I7286" s="2">
        <v>4871952</v>
      </c>
    </row>
    <row r="7287" spans="1:9" ht="12.75" x14ac:dyDescent="0.2">
      <c r="A7287" s="1">
        <v>43860.493573032407</v>
      </c>
      <c r="B7287" s="2" t="s">
        <v>20</v>
      </c>
      <c r="C7287" s="2" t="s">
        <v>24</v>
      </c>
      <c r="D7287" s="2" t="s">
        <v>10</v>
      </c>
      <c r="E7287" s="2" t="s">
        <v>11</v>
      </c>
      <c r="F7287" s="2">
        <v>8</v>
      </c>
      <c r="H7287" s="2" t="s">
        <v>14</v>
      </c>
    </row>
    <row r="7288" spans="1:9" ht="12.75" x14ac:dyDescent="0.2">
      <c r="A7288" s="1">
        <v>43860.499800046295</v>
      </c>
      <c r="B7288" s="2" t="s">
        <v>20</v>
      </c>
      <c r="C7288" s="2" t="s">
        <v>21</v>
      </c>
      <c r="D7288" s="2" t="s">
        <v>10</v>
      </c>
      <c r="E7288" s="2" t="s">
        <v>11</v>
      </c>
      <c r="F7288" s="2">
        <v>10</v>
      </c>
      <c r="H7288" s="2" t="s">
        <v>14</v>
      </c>
    </row>
    <row r="7289" spans="1:9" ht="12.75" x14ac:dyDescent="0.2">
      <c r="A7289" s="1">
        <v>43864.52460128472</v>
      </c>
      <c r="B7289" s="2" t="s">
        <v>20</v>
      </c>
      <c r="C7289" s="2" t="s">
        <v>24</v>
      </c>
      <c r="D7289" s="2" t="s">
        <v>10</v>
      </c>
      <c r="E7289" s="2" t="s">
        <v>11</v>
      </c>
      <c r="F7289" s="2">
        <v>10</v>
      </c>
      <c r="H7289" s="2" t="s">
        <v>14</v>
      </c>
    </row>
    <row r="7290" spans="1:9" ht="12.75" x14ac:dyDescent="0.2">
      <c r="A7290" s="1">
        <v>43865.4199825463</v>
      </c>
      <c r="B7290" s="2" t="s">
        <v>9</v>
      </c>
      <c r="D7290" s="2" t="s">
        <v>10</v>
      </c>
      <c r="E7290" s="2" t="s">
        <v>11</v>
      </c>
      <c r="F7290" s="2">
        <v>10</v>
      </c>
      <c r="H7290" s="2" t="s">
        <v>14</v>
      </c>
    </row>
    <row r="7291" spans="1:9" ht="12.75" x14ac:dyDescent="0.2">
      <c r="A7291" s="1">
        <v>43865.701986087966</v>
      </c>
      <c r="B7291" s="2" t="s">
        <v>9</v>
      </c>
      <c r="D7291" s="2" t="s">
        <v>19</v>
      </c>
      <c r="E7291" s="2" t="s">
        <v>11</v>
      </c>
      <c r="F7291" s="2">
        <v>9</v>
      </c>
      <c r="G7291" s="2" t="s">
        <v>16</v>
      </c>
      <c r="H7291" s="2" t="s">
        <v>14</v>
      </c>
    </row>
    <row r="7292" spans="1:9" ht="12.75" x14ac:dyDescent="0.2">
      <c r="A7292" s="1">
        <v>43866.355645381947</v>
      </c>
      <c r="B7292" s="2" t="s">
        <v>9</v>
      </c>
      <c r="D7292" s="2" t="s">
        <v>10</v>
      </c>
      <c r="E7292" s="2" t="s">
        <v>11</v>
      </c>
      <c r="F7292" s="2">
        <v>10</v>
      </c>
      <c r="H7292" s="2" t="s">
        <v>14</v>
      </c>
    </row>
    <row r="7293" spans="1:9" ht="12.75" x14ac:dyDescent="0.2">
      <c r="A7293" s="1">
        <v>43866.396218622685</v>
      </c>
      <c r="B7293" s="2" t="s">
        <v>9</v>
      </c>
      <c r="D7293" s="2" t="s">
        <v>25</v>
      </c>
      <c r="E7293" s="2" t="s">
        <v>11</v>
      </c>
      <c r="F7293" s="2">
        <v>10</v>
      </c>
      <c r="I7293" s="2">
        <v>9713036</v>
      </c>
    </row>
    <row r="7294" spans="1:9" ht="12.75" x14ac:dyDescent="0.2">
      <c r="A7294" s="1">
        <v>43866.514405208334</v>
      </c>
      <c r="B7294" s="2" t="s">
        <v>9</v>
      </c>
      <c r="D7294" s="2" t="s">
        <v>10</v>
      </c>
      <c r="E7294" s="2" t="s">
        <v>11</v>
      </c>
      <c r="F7294" s="2">
        <v>10</v>
      </c>
      <c r="H7294" s="2" t="s">
        <v>14</v>
      </c>
    </row>
    <row r="7295" spans="1:9" ht="12.75" x14ac:dyDescent="0.2">
      <c r="A7295" s="1">
        <v>43866.571004027777</v>
      </c>
      <c r="B7295" s="2" t="s">
        <v>9</v>
      </c>
      <c r="D7295" s="2" t="s">
        <v>10</v>
      </c>
      <c r="E7295" s="2" t="s">
        <v>11</v>
      </c>
      <c r="F7295" s="2">
        <v>10</v>
      </c>
      <c r="H7295" s="2" t="s">
        <v>14</v>
      </c>
    </row>
    <row r="7296" spans="1:9" ht="12.75" x14ac:dyDescent="0.2">
      <c r="A7296" s="1">
        <v>43867.487377638885</v>
      </c>
      <c r="B7296" s="2" t="s">
        <v>20</v>
      </c>
      <c r="C7296" s="2" t="s">
        <v>24</v>
      </c>
      <c r="D7296" s="2" t="s">
        <v>10</v>
      </c>
      <c r="E7296" s="2" t="s">
        <v>11</v>
      </c>
      <c r="F7296" s="2">
        <v>10</v>
      </c>
      <c r="H7296" s="2" t="s">
        <v>14</v>
      </c>
    </row>
    <row r="7297" spans="1:9" ht="12.75" x14ac:dyDescent="0.2">
      <c r="A7297" s="1">
        <v>43867.583271365744</v>
      </c>
      <c r="B7297" s="2" t="s">
        <v>20</v>
      </c>
      <c r="C7297" s="2" t="s">
        <v>24</v>
      </c>
      <c r="D7297" s="2" t="s">
        <v>10</v>
      </c>
      <c r="E7297" s="2" t="s">
        <v>11</v>
      </c>
      <c r="F7297" s="2">
        <v>10</v>
      </c>
      <c r="H7297" s="2" t="s">
        <v>14</v>
      </c>
    </row>
    <row r="7298" spans="1:9" ht="12.75" x14ac:dyDescent="0.2">
      <c r="A7298" s="1">
        <v>43868.592612152774</v>
      </c>
      <c r="B7298" s="2" t="s">
        <v>20</v>
      </c>
      <c r="C7298" s="2" t="s">
        <v>21</v>
      </c>
      <c r="D7298" s="2" t="s">
        <v>10</v>
      </c>
      <c r="E7298" s="2" t="s">
        <v>15</v>
      </c>
      <c r="F7298" s="2">
        <v>9</v>
      </c>
      <c r="H7298" s="2" t="s">
        <v>14</v>
      </c>
    </row>
    <row r="7299" spans="1:9" ht="12.75" x14ac:dyDescent="0.2">
      <c r="A7299" s="1">
        <v>43871.602754155094</v>
      </c>
      <c r="B7299" s="2" t="s">
        <v>20</v>
      </c>
      <c r="C7299" s="2" t="s">
        <v>24</v>
      </c>
      <c r="D7299" s="2" t="s">
        <v>10</v>
      </c>
      <c r="E7299" s="2" t="s">
        <v>11</v>
      </c>
      <c r="F7299" s="2">
        <v>10</v>
      </c>
      <c r="H7299" s="2" t="s">
        <v>14</v>
      </c>
    </row>
    <row r="7300" spans="1:9" ht="12.75" x14ac:dyDescent="0.2">
      <c r="A7300" s="1">
        <v>43871.613701967595</v>
      </c>
      <c r="B7300" s="2" t="s">
        <v>20</v>
      </c>
      <c r="C7300" s="2" t="s">
        <v>24</v>
      </c>
      <c r="D7300" s="2" t="s">
        <v>10</v>
      </c>
      <c r="E7300" s="2" t="s">
        <v>11</v>
      </c>
      <c r="F7300" s="2">
        <v>10</v>
      </c>
      <c r="H7300" s="2" t="s">
        <v>14</v>
      </c>
    </row>
    <row r="7301" spans="1:9" ht="12.75" x14ac:dyDescent="0.2">
      <c r="A7301" s="1">
        <v>43872.383193738424</v>
      </c>
      <c r="B7301" s="2" t="s">
        <v>9</v>
      </c>
      <c r="D7301" s="2" t="s">
        <v>10</v>
      </c>
      <c r="E7301" s="2" t="s">
        <v>11</v>
      </c>
      <c r="F7301" s="2">
        <v>10</v>
      </c>
      <c r="G7301" s="2" t="s">
        <v>81</v>
      </c>
      <c r="H7301" s="2" t="s">
        <v>14</v>
      </c>
    </row>
    <row r="7302" spans="1:9" ht="12.75" x14ac:dyDescent="0.2">
      <c r="A7302" s="1">
        <v>43872.497142141205</v>
      </c>
      <c r="B7302" s="2" t="s">
        <v>20</v>
      </c>
      <c r="C7302" s="2" t="s">
        <v>24</v>
      </c>
      <c r="D7302" s="2" t="s">
        <v>10</v>
      </c>
      <c r="E7302" s="2" t="s">
        <v>11</v>
      </c>
      <c r="F7302" s="2">
        <v>10</v>
      </c>
      <c r="H7302" s="2" t="s">
        <v>14</v>
      </c>
    </row>
    <row r="7303" spans="1:9" ht="12.75" x14ac:dyDescent="0.2">
      <c r="A7303" s="1">
        <v>43873.509999618051</v>
      </c>
      <c r="B7303" s="2" t="s">
        <v>20</v>
      </c>
      <c r="C7303" s="2" t="s">
        <v>18</v>
      </c>
      <c r="D7303" s="2" t="s">
        <v>10</v>
      </c>
      <c r="E7303" s="2" t="s">
        <v>11</v>
      </c>
      <c r="F7303" s="2">
        <v>10</v>
      </c>
      <c r="H7303" s="2" t="s">
        <v>14</v>
      </c>
    </row>
    <row r="7304" spans="1:9" ht="12.75" x14ac:dyDescent="0.2">
      <c r="A7304" s="1">
        <v>43874.400254976848</v>
      </c>
      <c r="B7304" s="2" t="s">
        <v>20</v>
      </c>
      <c r="C7304" s="2" t="s">
        <v>24</v>
      </c>
      <c r="D7304" s="2" t="s">
        <v>10</v>
      </c>
      <c r="E7304" s="2" t="s">
        <v>11</v>
      </c>
      <c r="F7304" s="2">
        <v>10</v>
      </c>
      <c r="H7304" s="2" t="s">
        <v>14</v>
      </c>
    </row>
    <row r="7305" spans="1:9" ht="12.75" x14ac:dyDescent="0.2">
      <c r="A7305" s="1">
        <v>43878.469438206019</v>
      </c>
      <c r="B7305" s="2" t="s">
        <v>20</v>
      </c>
      <c r="C7305" s="2" t="s">
        <v>24</v>
      </c>
      <c r="D7305" s="2" t="s">
        <v>10</v>
      </c>
      <c r="E7305" s="2" t="s">
        <v>11</v>
      </c>
      <c r="F7305" s="2">
        <v>10</v>
      </c>
      <c r="H7305" s="2" t="s">
        <v>14</v>
      </c>
    </row>
    <row r="7306" spans="1:9" ht="12.75" x14ac:dyDescent="0.2">
      <c r="A7306" s="1">
        <v>43880.48770636574</v>
      </c>
      <c r="B7306" s="2" t="s">
        <v>20</v>
      </c>
      <c r="C7306" s="2" t="s">
        <v>18</v>
      </c>
      <c r="D7306" s="2" t="s">
        <v>10</v>
      </c>
      <c r="E7306" s="2" t="s">
        <v>11</v>
      </c>
      <c r="F7306" s="2">
        <v>10</v>
      </c>
      <c r="G7306" s="2" t="s">
        <v>992</v>
      </c>
      <c r="H7306" s="2" t="s">
        <v>14</v>
      </c>
    </row>
    <row r="7307" spans="1:9" ht="12.75" x14ac:dyDescent="0.2">
      <c r="A7307" s="1">
        <v>43881.455762847225</v>
      </c>
      <c r="B7307" s="2" t="s">
        <v>9</v>
      </c>
      <c r="D7307" s="2" t="s">
        <v>10</v>
      </c>
      <c r="E7307" s="2" t="s">
        <v>11</v>
      </c>
      <c r="F7307" s="2">
        <v>10</v>
      </c>
      <c r="H7307" s="2" t="s">
        <v>14</v>
      </c>
    </row>
    <row r="7308" spans="1:9" ht="12.75" x14ac:dyDescent="0.2">
      <c r="A7308" s="1">
        <v>43882.437753449078</v>
      </c>
      <c r="B7308" s="2" t="s">
        <v>20</v>
      </c>
      <c r="C7308" s="2" t="s">
        <v>24</v>
      </c>
      <c r="D7308" s="2" t="s">
        <v>10</v>
      </c>
      <c r="E7308" s="2" t="s">
        <v>11</v>
      </c>
      <c r="F7308" s="2">
        <v>10</v>
      </c>
      <c r="H7308" s="2" t="s">
        <v>14</v>
      </c>
    </row>
    <row r="7309" spans="1:9" ht="12.75" x14ac:dyDescent="0.2">
      <c r="A7309" s="1">
        <v>43882.438372962963</v>
      </c>
      <c r="B7309" s="2" t="s">
        <v>20</v>
      </c>
      <c r="C7309" s="2" t="s">
        <v>18</v>
      </c>
      <c r="D7309" s="2" t="s">
        <v>10</v>
      </c>
      <c r="E7309" s="2" t="s">
        <v>11</v>
      </c>
      <c r="F7309" s="2">
        <v>10</v>
      </c>
      <c r="H7309" s="2" t="s">
        <v>14</v>
      </c>
    </row>
    <row r="7310" spans="1:9" ht="12.75" x14ac:dyDescent="0.2">
      <c r="A7310" s="1">
        <v>43882.491184398154</v>
      </c>
      <c r="B7310" s="2" t="s">
        <v>9</v>
      </c>
      <c r="D7310" s="2" t="s">
        <v>10</v>
      </c>
      <c r="E7310" s="2" t="s">
        <v>11</v>
      </c>
      <c r="F7310" s="2">
        <v>10</v>
      </c>
      <c r="H7310" s="2" t="s">
        <v>14</v>
      </c>
    </row>
    <row r="7311" spans="1:9" ht="12.75" x14ac:dyDescent="0.2">
      <c r="A7311" s="1">
        <v>43885.520916539353</v>
      </c>
      <c r="B7311" s="2" t="s">
        <v>17</v>
      </c>
      <c r="C7311" s="2" t="s">
        <v>24</v>
      </c>
      <c r="D7311" s="2" t="s">
        <v>10</v>
      </c>
      <c r="E7311" s="2" t="s">
        <v>11</v>
      </c>
      <c r="F7311" s="2">
        <v>10</v>
      </c>
      <c r="I7311" s="2" t="s">
        <v>913</v>
      </c>
    </row>
    <row r="7312" spans="1:9" ht="12.75" x14ac:dyDescent="0.2">
      <c r="A7312" s="1">
        <v>43886.578215127316</v>
      </c>
      <c r="B7312" s="2" t="s">
        <v>20</v>
      </c>
      <c r="C7312" s="2" t="s">
        <v>18</v>
      </c>
      <c r="D7312" s="2" t="s">
        <v>10</v>
      </c>
      <c r="E7312" s="2" t="s">
        <v>11</v>
      </c>
      <c r="F7312" s="2">
        <v>6</v>
      </c>
      <c r="H7312" s="2" t="s">
        <v>14</v>
      </c>
    </row>
    <row r="7313" spans="1:9" ht="12.75" x14ac:dyDescent="0.2">
      <c r="A7313" s="1">
        <v>43886.578730138892</v>
      </c>
      <c r="B7313" s="2" t="s">
        <v>20</v>
      </c>
      <c r="C7313" s="2" t="s">
        <v>18</v>
      </c>
      <c r="D7313" s="2" t="s">
        <v>10</v>
      </c>
      <c r="E7313" s="2" t="s">
        <v>11</v>
      </c>
      <c r="F7313" s="2">
        <v>10</v>
      </c>
      <c r="H7313" s="2" t="s">
        <v>14</v>
      </c>
    </row>
    <row r="7314" spans="1:9" ht="12.75" x14ac:dyDescent="0.2">
      <c r="A7314" s="1">
        <v>43887.540049502313</v>
      </c>
      <c r="B7314" s="2" t="s">
        <v>20</v>
      </c>
      <c r="C7314" s="2" t="s">
        <v>18</v>
      </c>
      <c r="D7314" s="2" t="s">
        <v>10</v>
      </c>
      <c r="E7314" s="2" t="s">
        <v>11</v>
      </c>
      <c r="F7314" s="2">
        <v>6</v>
      </c>
      <c r="H7314" s="2" t="s">
        <v>14</v>
      </c>
    </row>
    <row r="7315" spans="1:9" ht="12.75" x14ac:dyDescent="0.2">
      <c r="A7315" s="1">
        <v>43893.501211215276</v>
      </c>
      <c r="B7315" s="2" t="s">
        <v>20</v>
      </c>
      <c r="C7315" s="2" t="s">
        <v>21</v>
      </c>
      <c r="D7315" s="2" t="s">
        <v>10</v>
      </c>
      <c r="E7315" s="2" t="s">
        <v>11</v>
      </c>
      <c r="F7315" s="2">
        <v>10</v>
      </c>
      <c r="H7315" s="2" t="s">
        <v>14</v>
      </c>
    </row>
    <row r="7316" spans="1:9" ht="12.75" x14ac:dyDescent="0.2">
      <c r="A7316" s="1">
        <v>43894.481873402779</v>
      </c>
      <c r="B7316" s="2" t="s">
        <v>17</v>
      </c>
      <c r="C7316" s="2" t="s">
        <v>24</v>
      </c>
      <c r="D7316" s="2" t="s">
        <v>10</v>
      </c>
      <c r="E7316" s="2" t="s">
        <v>11</v>
      </c>
      <c r="F7316" s="2">
        <v>10</v>
      </c>
      <c r="H7316" s="2" t="s">
        <v>14</v>
      </c>
    </row>
    <row r="7317" spans="1:9" ht="12.75" x14ac:dyDescent="0.2">
      <c r="A7317" s="1">
        <v>43895.408595682871</v>
      </c>
      <c r="B7317" s="2" t="s">
        <v>20</v>
      </c>
      <c r="C7317" s="2" t="s">
        <v>18</v>
      </c>
      <c r="D7317" s="2" t="s">
        <v>10</v>
      </c>
      <c r="E7317" s="2" t="s">
        <v>11</v>
      </c>
      <c r="F7317" s="2">
        <v>10</v>
      </c>
      <c r="H7317" s="2" t="s">
        <v>14</v>
      </c>
    </row>
    <row r="7318" spans="1:9" ht="12.75" x14ac:dyDescent="0.2">
      <c r="A7318" s="1">
        <v>43895.561320115739</v>
      </c>
      <c r="B7318" s="2" t="s">
        <v>9</v>
      </c>
      <c r="D7318" s="2" t="s">
        <v>10</v>
      </c>
      <c r="E7318" s="2" t="s">
        <v>11</v>
      </c>
      <c r="F7318" s="2">
        <v>10</v>
      </c>
      <c r="H7318" s="2" t="s">
        <v>14</v>
      </c>
    </row>
    <row r="7319" spans="1:9" ht="12.75" x14ac:dyDescent="0.2">
      <c r="A7319" s="1">
        <v>43895.563752708331</v>
      </c>
      <c r="B7319" s="2" t="s">
        <v>20</v>
      </c>
      <c r="C7319" s="2" t="s">
        <v>24</v>
      </c>
      <c r="D7319" s="2" t="s">
        <v>10</v>
      </c>
      <c r="E7319" s="2" t="s">
        <v>11</v>
      </c>
      <c r="F7319" s="2">
        <v>8</v>
      </c>
      <c r="H7319" s="2" t="s">
        <v>14</v>
      </c>
    </row>
    <row r="7320" spans="1:9" ht="12.75" x14ac:dyDescent="0.2">
      <c r="A7320" s="1">
        <v>43895.626461736116</v>
      </c>
      <c r="B7320" s="2" t="s">
        <v>9</v>
      </c>
      <c r="D7320" s="2" t="s">
        <v>10</v>
      </c>
      <c r="E7320" s="2" t="s">
        <v>11</v>
      </c>
      <c r="F7320" s="2">
        <v>10</v>
      </c>
      <c r="G7320" s="2" t="s">
        <v>993</v>
      </c>
      <c r="H7320" s="2" t="s">
        <v>14</v>
      </c>
    </row>
    <row r="7321" spans="1:9" ht="12.75" x14ac:dyDescent="0.2">
      <c r="A7321" s="1">
        <v>43896.399873425922</v>
      </c>
      <c r="B7321" s="2" t="s">
        <v>9</v>
      </c>
      <c r="D7321" s="2" t="s">
        <v>25</v>
      </c>
      <c r="E7321" s="2" t="s">
        <v>11</v>
      </c>
      <c r="F7321" s="2">
        <v>10</v>
      </c>
      <c r="I7321" s="2">
        <v>6867148</v>
      </c>
    </row>
    <row r="7322" spans="1:9" ht="12.75" x14ac:dyDescent="0.2">
      <c r="A7322" s="1">
        <v>43896.47459164352</v>
      </c>
      <c r="B7322" s="2" t="s">
        <v>20</v>
      </c>
      <c r="C7322" s="2" t="s">
        <v>21</v>
      </c>
      <c r="D7322" s="2" t="s">
        <v>10</v>
      </c>
      <c r="E7322" s="2" t="s">
        <v>11</v>
      </c>
      <c r="F7322" s="2">
        <v>10</v>
      </c>
      <c r="H7322" s="2" t="s">
        <v>14</v>
      </c>
    </row>
    <row r="7323" spans="1:9" ht="12.75" x14ac:dyDescent="0.2">
      <c r="A7323" s="1">
        <v>43896.496900995371</v>
      </c>
      <c r="B7323" s="2" t="s">
        <v>9</v>
      </c>
      <c r="D7323" s="2" t="s">
        <v>10</v>
      </c>
      <c r="E7323" s="2" t="s">
        <v>11</v>
      </c>
      <c r="F7323" s="2">
        <v>10</v>
      </c>
      <c r="H7323" s="2" t="s">
        <v>14</v>
      </c>
    </row>
    <row r="7324" spans="1:9" ht="12.75" x14ac:dyDescent="0.2">
      <c r="A7324" s="1">
        <v>43899.440201006946</v>
      </c>
      <c r="B7324" s="2" t="s">
        <v>17</v>
      </c>
      <c r="C7324" s="2" t="s">
        <v>24</v>
      </c>
      <c r="D7324" s="2" t="s">
        <v>67</v>
      </c>
      <c r="E7324" s="2" t="s">
        <v>11</v>
      </c>
      <c r="F7324" s="2">
        <v>10</v>
      </c>
      <c r="H7324" s="2" t="s">
        <v>14</v>
      </c>
    </row>
    <row r="7325" spans="1:9" ht="12.75" x14ac:dyDescent="0.2">
      <c r="A7325" s="1">
        <v>43900.444173564814</v>
      </c>
      <c r="B7325" s="2" t="s">
        <v>9</v>
      </c>
      <c r="D7325" s="2" t="s">
        <v>10</v>
      </c>
      <c r="E7325" s="2" t="s">
        <v>11</v>
      </c>
      <c r="F7325" s="2">
        <v>10</v>
      </c>
      <c r="H7325" s="2" t="s">
        <v>14</v>
      </c>
    </row>
    <row r="7326" spans="1:9" ht="12.75" x14ac:dyDescent="0.2">
      <c r="A7326" s="1">
        <v>43903.474158472221</v>
      </c>
      <c r="B7326" s="2" t="s">
        <v>20</v>
      </c>
      <c r="C7326" s="2" t="s">
        <v>21</v>
      </c>
      <c r="D7326" s="2" t="s">
        <v>10</v>
      </c>
      <c r="E7326" s="2" t="s">
        <v>11</v>
      </c>
      <c r="F7326" s="2">
        <v>10</v>
      </c>
      <c r="H7326" s="2" t="s">
        <v>14</v>
      </c>
    </row>
    <row r="7327" spans="1:9" ht="12.75" x14ac:dyDescent="0.2">
      <c r="A7327" s="1">
        <v>44025.500812106482</v>
      </c>
      <c r="B7327" s="2" t="s">
        <v>20</v>
      </c>
      <c r="C7327" s="2" t="s">
        <v>18</v>
      </c>
      <c r="D7327" s="2" t="s">
        <v>10</v>
      </c>
      <c r="E7327" s="2" t="s">
        <v>11</v>
      </c>
      <c r="F7327" s="2">
        <v>8</v>
      </c>
      <c r="G7327" s="2" t="s">
        <v>994</v>
      </c>
      <c r="H7327" s="2" t="s">
        <v>14</v>
      </c>
    </row>
    <row r="7328" spans="1:9" ht="12.75" x14ac:dyDescent="0.2">
      <c r="A7328" s="1">
        <v>44028.487931608797</v>
      </c>
      <c r="B7328" s="2" t="s">
        <v>20</v>
      </c>
      <c r="C7328" s="2" t="s">
        <v>18</v>
      </c>
      <c r="D7328" s="2" t="s">
        <v>10</v>
      </c>
      <c r="E7328" s="2" t="s">
        <v>11</v>
      </c>
      <c r="F7328" s="2">
        <v>10</v>
      </c>
      <c r="H7328" s="2" t="s">
        <v>14</v>
      </c>
    </row>
    <row r="7329" spans="1:9" ht="12.75" x14ac:dyDescent="0.2">
      <c r="A7329" s="1">
        <v>44028.53825484954</v>
      </c>
      <c r="B7329" s="2" t="s">
        <v>20</v>
      </c>
      <c r="C7329" s="2" t="s">
        <v>18</v>
      </c>
      <c r="D7329" s="2" t="s">
        <v>10</v>
      </c>
      <c r="E7329" s="2" t="s">
        <v>11</v>
      </c>
      <c r="F7329" s="2">
        <v>10</v>
      </c>
      <c r="H7329" s="2" t="s">
        <v>22</v>
      </c>
      <c r="I7329" s="2" t="s">
        <v>995</v>
      </c>
    </row>
    <row r="7330" spans="1:9" ht="12.75" x14ac:dyDescent="0.2">
      <c r="A7330" s="1">
        <v>44029.435656319445</v>
      </c>
      <c r="B7330" s="2" t="s">
        <v>9</v>
      </c>
      <c r="D7330" s="2" t="s">
        <v>10</v>
      </c>
      <c r="E7330" s="2" t="s">
        <v>11</v>
      </c>
      <c r="F7330" s="2">
        <v>10</v>
      </c>
      <c r="H7330" s="2" t="s">
        <v>14</v>
      </c>
    </row>
    <row r="7331" spans="1:9" ht="12.75" x14ac:dyDescent="0.2">
      <c r="A7331" s="1">
        <v>44029.588397650463</v>
      </c>
      <c r="B7331" s="2" t="s">
        <v>20</v>
      </c>
      <c r="C7331" s="2" t="s">
        <v>18</v>
      </c>
      <c r="D7331" s="2" t="s">
        <v>10</v>
      </c>
      <c r="E7331" s="2" t="s">
        <v>11</v>
      </c>
      <c r="F7331" s="2">
        <v>10</v>
      </c>
      <c r="H7331" s="2" t="s">
        <v>14</v>
      </c>
    </row>
    <row r="7332" spans="1:9" ht="12.75" x14ac:dyDescent="0.2">
      <c r="A7332" s="1">
        <v>44032.415240416667</v>
      </c>
      <c r="B7332" s="2" t="s">
        <v>20</v>
      </c>
      <c r="C7332" s="2" t="s">
        <v>21</v>
      </c>
      <c r="D7332" s="2" t="s">
        <v>25</v>
      </c>
      <c r="E7332" s="2" t="s">
        <v>11</v>
      </c>
      <c r="F7332" s="2">
        <v>6</v>
      </c>
      <c r="H7332" s="2" t="s">
        <v>14</v>
      </c>
    </row>
    <row r="7333" spans="1:9" ht="12.75" x14ac:dyDescent="0.2">
      <c r="A7333" s="1">
        <v>44032.46742346065</v>
      </c>
      <c r="B7333" s="2" t="s">
        <v>20</v>
      </c>
      <c r="C7333" s="2" t="s">
        <v>18</v>
      </c>
      <c r="D7333" s="2" t="s">
        <v>10</v>
      </c>
      <c r="E7333" s="2" t="s">
        <v>11</v>
      </c>
      <c r="F7333" s="2">
        <v>10</v>
      </c>
      <c r="H7333" s="2" t="s">
        <v>14</v>
      </c>
    </row>
    <row r="7334" spans="1:9" ht="12.75" x14ac:dyDescent="0.2">
      <c r="A7334" s="1">
        <v>44034.542474560185</v>
      </c>
      <c r="B7334" s="2" t="s">
        <v>20</v>
      </c>
      <c r="C7334" s="2" t="s">
        <v>18</v>
      </c>
      <c r="D7334" s="2" t="s">
        <v>10</v>
      </c>
      <c r="E7334" s="2" t="s">
        <v>11</v>
      </c>
      <c r="F7334" s="2">
        <v>10</v>
      </c>
      <c r="H7334" s="2" t="s">
        <v>14</v>
      </c>
    </row>
    <row r="7335" spans="1:9" ht="12.75" x14ac:dyDescent="0.2">
      <c r="A7335" s="1">
        <v>44034.558849074077</v>
      </c>
      <c r="B7335" s="2" t="s">
        <v>20</v>
      </c>
      <c r="C7335" s="2" t="s">
        <v>18</v>
      </c>
      <c r="D7335" s="2" t="s">
        <v>10</v>
      </c>
      <c r="E7335" s="2" t="s">
        <v>11</v>
      </c>
      <c r="F7335" s="2">
        <v>10</v>
      </c>
      <c r="I7335" s="2" t="s">
        <v>823</v>
      </c>
    </row>
    <row r="7336" spans="1:9" ht="12.75" x14ac:dyDescent="0.2">
      <c r="A7336" s="1">
        <v>44034.585524502312</v>
      </c>
      <c r="B7336" s="2" t="s">
        <v>9</v>
      </c>
      <c r="D7336" s="2" t="s">
        <v>10</v>
      </c>
      <c r="E7336" s="2" t="s">
        <v>11</v>
      </c>
      <c r="F7336" s="2">
        <v>10</v>
      </c>
      <c r="H7336" s="2" t="s">
        <v>14</v>
      </c>
    </row>
    <row r="7337" spans="1:9" ht="12.75" x14ac:dyDescent="0.2">
      <c r="A7337" s="1">
        <v>44035.399969687496</v>
      </c>
      <c r="B7337" s="2" t="s">
        <v>20</v>
      </c>
      <c r="C7337" s="2" t="s">
        <v>21</v>
      </c>
      <c r="D7337" s="2" t="s">
        <v>10</v>
      </c>
      <c r="E7337" s="2" t="s">
        <v>11</v>
      </c>
      <c r="F7337" s="2">
        <v>9</v>
      </c>
      <c r="H7337" s="2" t="s">
        <v>14</v>
      </c>
    </row>
    <row r="7338" spans="1:9" ht="12.75" x14ac:dyDescent="0.2">
      <c r="A7338" s="1">
        <v>44035.419375648147</v>
      </c>
      <c r="B7338" s="2" t="s">
        <v>20</v>
      </c>
      <c r="C7338" s="2" t="s">
        <v>18</v>
      </c>
      <c r="D7338" s="2" t="s">
        <v>10</v>
      </c>
      <c r="E7338" s="2" t="s">
        <v>11</v>
      </c>
      <c r="F7338" s="2">
        <v>10</v>
      </c>
      <c r="H7338" s="2" t="s">
        <v>14</v>
      </c>
    </row>
    <row r="7339" spans="1:9" ht="12.75" x14ac:dyDescent="0.2">
      <c r="A7339" s="1">
        <v>44035.441110590276</v>
      </c>
      <c r="B7339" s="2" t="s">
        <v>20</v>
      </c>
      <c r="C7339" s="2" t="s">
        <v>18</v>
      </c>
      <c r="D7339" s="2" t="s">
        <v>10</v>
      </c>
      <c r="E7339" s="2" t="s">
        <v>11</v>
      </c>
      <c r="F7339" s="2">
        <v>10</v>
      </c>
      <c r="H7339" s="2" t="s">
        <v>14</v>
      </c>
    </row>
    <row r="7340" spans="1:9" ht="12.75" x14ac:dyDescent="0.2">
      <c r="A7340" s="1">
        <v>44035.443311168987</v>
      </c>
      <c r="B7340" s="2" t="s">
        <v>20</v>
      </c>
      <c r="C7340" s="2" t="s">
        <v>18</v>
      </c>
      <c r="D7340" s="2" t="s">
        <v>10</v>
      </c>
      <c r="E7340" s="2" t="s">
        <v>11</v>
      </c>
      <c r="F7340" s="2">
        <v>10</v>
      </c>
      <c r="H7340" s="2" t="s">
        <v>14</v>
      </c>
    </row>
    <row r="7341" spans="1:9" ht="12.75" x14ac:dyDescent="0.2">
      <c r="A7341" s="1">
        <v>44035.54913402778</v>
      </c>
      <c r="B7341" s="2" t="s">
        <v>20</v>
      </c>
      <c r="C7341" s="2" t="s">
        <v>24</v>
      </c>
      <c r="D7341" s="2" t="s">
        <v>10</v>
      </c>
      <c r="E7341" s="2" t="s">
        <v>11</v>
      </c>
      <c r="F7341" s="2">
        <v>5</v>
      </c>
      <c r="H7341" s="2" t="s">
        <v>14</v>
      </c>
    </row>
    <row r="7342" spans="1:9" ht="12.75" x14ac:dyDescent="0.2">
      <c r="A7342" s="1">
        <v>44035.594530868053</v>
      </c>
      <c r="B7342" s="2" t="s">
        <v>9</v>
      </c>
      <c r="D7342" s="2" t="s">
        <v>10</v>
      </c>
      <c r="E7342" s="2" t="s">
        <v>11</v>
      </c>
      <c r="F7342" s="2">
        <v>10</v>
      </c>
      <c r="H7342" s="2" t="s">
        <v>14</v>
      </c>
    </row>
    <row r="7343" spans="1:9" ht="12.75" x14ac:dyDescent="0.2">
      <c r="A7343" s="1">
        <v>44035.623894421296</v>
      </c>
      <c r="B7343" s="2" t="s">
        <v>9</v>
      </c>
      <c r="D7343" s="2" t="s">
        <v>10</v>
      </c>
      <c r="E7343" s="2" t="s">
        <v>11</v>
      </c>
      <c r="F7343" s="2">
        <v>9</v>
      </c>
      <c r="H7343" s="2" t="s">
        <v>14</v>
      </c>
    </row>
    <row r="7344" spans="1:9" ht="12.75" x14ac:dyDescent="0.2">
      <c r="A7344" s="1">
        <v>44036.432223252312</v>
      </c>
      <c r="B7344" s="2" t="s">
        <v>9</v>
      </c>
      <c r="D7344" s="2" t="s">
        <v>10</v>
      </c>
      <c r="E7344" s="2" t="s">
        <v>11</v>
      </c>
      <c r="F7344" s="2">
        <v>10</v>
      </c>
      <c r="I7344" s="2" t="s">
        <v>996</v>
      </c>
    </row>
    <row r="7345" spans="1:9" ht="12.75" x14ac:dyDescent="0.2">
      <c r="A7345" s="1">
        <v>44036.48411873843</v>
      </c>
      <c r="B7345" s="2" t="s">
        <v>20</v>
      </c>
      <c r="C7345" s="2" t="s">
        <v>18</v>
      </c>
      <c r="D7345" s="2" t="s">
        <v>10</v>
      </c>
      <c r="E7345" s="2" t="s">
        <v>15</v>
      </c>
      <c r="F7345" s="2">
        <v>10</v>
      </c>
      <c r="H7345" s="2" t="s">
        <v>14</v>
      </c>
    </row>
    <row r="7346" spans="1:9" ht="12.75" x14ac:dyDescent="0.2">
      <c r="A7346" s="1">
        <v>44036.608709108797</v>
      </c>
      <c r="B7346" s="2" t="s">
        <v>20</v>
      </c>
      <c r="C7346" s="2" t="s">
        <v>18</v>
      </c>
      <c r="D7346" s="2" t="s">
        <v>10</v>
      </c>
      <c r="E7346" s="2" t="s">
        <v>11</v>
      </c>
      <c r="F7346" s="2">
        <v>10</v>
      </c>
      <c r="H7346" s="2" t="s">
        <v>14</v>
      </c>
    </row>
    <row r="7347" spans="1:9" ht="12.75" x14ac:dyDescent="0.2">
      <c r="A7347" s="1">
        <v>44036.65065166667</v>
      </c>
      <c r="B7347" s="2" t="s">
        <v>9</v>
      </c>
      <c r="D7347" s="2" t="s">
        <v>10</v>
      </c>
      <c r="E7347" s="2" t="s">
        <v>11</v>
      </c>
      <c r="F7347" s="2">
        <v>10</v>
      </c>
      <c r="I7347" s="2">
        <v>4832319</v>
      </c>
    </row>
    <row r="7348" spans="1:9" ht="12.75" x14ac:dyDescent="0.2">
      <c r="A7348" s="1">
        <v>44036.656410405092</v>
      </c>
      <c r="B7348" s="2" t="s">
        <v>9</v>
      </c>
      <c r="D7348" s="2" t="s">
        <v>10</v>
      </c>
      <c r="E7348" s="2" t="s">
        <v>11</v>
      </c>
      <c r="F7348" s="2">
        <v>10</v>
      </c>
      <c r="I7348" s="2" t="s">
        <v>997</v>
      </c>
    </row>
    <row r="7349" spans="1:9" ht="12.75" x14ac:dyDescent="0.2">
      <c r="A7349" s="1">
        <v>44039.414616134258</v>
      </c>
      <c r="B7349" s="2" t="s">
        <v>20</v>
      </c>
      <c r="C7349" s="2" t="s">
        <v>21</v>
      </c>
      <c r="D7349" s="2" t="s">
        <v>10</v>
      </c>
      <c r="E7349" s="2" t="s">
        <v>11</v>
      </c>
      <c r="F7349" s="2">
        <v>10</v>
      </c>
      <c r="G7349" s="2" t="s">
        <v>998</v>
      </c>
      <c r="H7349" s="2" t="s">
        <v>14</v>
      </c>
    </row>
    <row r="7350" spans="1:9" ht="12.75" x14ac:dyDescent="0.2">
      <c r="A7350" s="1">
        <v>44039.428791041668</v>
      </c>
      <c r="B7350" s="2" t="s">
        <v>9</v>
      </c>
      <c r="D7350" s="2" t="s">
        <v>10</v>
      </c>
      <c r="E7350" s="2" t="s">
        <v>11</v>
      </c>
      <c r="F7350" s="2">
        <v>10</v>
      </c>
      <c r="H7350" s="2" t="s">
        <v>14</v>
      </c>
    </row>
    <row r="7351" spans="1:9" ht="12.75" x14ac:dyDescent="0.2">
      <c r="A7351" s="1">
        <v>44039.494527569448</v>
      </c>
      <c r="B7351" s="2" t="s">
        <v>20</v>
      </c>
      <c r="C7351" s="2" t="s">
        <v>21</v>
      </c>
      <c r="D7351" s="2" t="s">
        <v>10</v>
      </c>
      <c r="E7351" s="2" t="s">
        <v>11</v>
      </c>
      <c r="F7351" s="2">
        <v>4</v>
      </c>
      <c r="I7351" s="2">
        <v>7276501</v>
      </c>
    </row>
    <row r="7352" spans="1:9" ht="12.75" x14ac:dyDescent="0.2">
      <c r="A7352" s="1">
        <v>44039.499537453703</v>
      </c>
      <c r="B7352" s="2" t="s">
        <v>20</v>
      </c>
      <c r="C7352" s="2" t="s">
        <v>18</v>
      </c>
      <c r="D7352" s="2" t="s">
        <v>10</v>
      </c>
      <c r="E7352" s="2" t="s">
        <v>11</v>
      </c>
      <c r="F7352" s="2">
        <v>10</v>
      </c>
      <c r="H7352" s="2" t="s">
        <v>14</v>
      </c>
    </row>
    <row r="7353" spans="1:9" ht="12.75" x14ac:dyDescent="0.2">
      <c r="A7353" s="1">
        <v>44039.530657488431</v>
      </c>
      <c r="B7353" s="2" t="s">
        <v>9</v>
      </c>
      <c r="D7353" s="2" t="s">
        <v>10</v>
      </c>
      <c r="E7353" s="2" t="s">
        <v>11</v>
      </c>
      <c r="F7353" s="2">
        <v>10</v>
      </c>
      <c r="G7353" s="2" t="s">
        <v>999</v>
      </c>
      <c r="H7353" s="2" t="s">
        <v>22</v>
      </c>
      <c r="I7353" s="2">
        <v>4567852</v>
      </c>
    </row>
    <row r="7354" spans="1:9" ht="12.75" x14ac:dyDescent="0.2">
      <c r="A7354" s="1">
        <v>44039.531521157405</v>
      </c>
      <c r="B7354" s="2" t="s">
        <v>9</v>
      </c>
      <c r="D7354" s="2" t="s">
        <v>10</v>
      </c>
      <c r="E7354" s="2" t="s">
        <v>11</v>
      </c>
      <c r="F7354" s="2">
        <v>10</v>
      </c>
      <c r="G7354" s="2" t="s">
        <v>1000</v>
      </c>
      <c r="H7354" s="2" t="s">
        <v>22</v>
      </c>
      <c r="I7354" s="2">
        <v>6780045</v>
      </c>
    </row>
    <row r="7355" spans="1:9" ht="12.75" x14ac:dyDescent="0.2">
      <c r="A7355" s="1">
        <v>44039.578984699074</v>
      </c>
      <c r="B7355" s="2" t="s">
        <v>20</v>
      </c>
      <c r="C7355" s="2" t="s">
        <v>24</v>
      </c>
      <c r="D7355" s="2" t="s">
        <v>10</v>
      </c>
      <c r="E7355" s="2" t="s">
        <v>11</v>
      </c>
      <c r="F7355" s="2">
        <v>10</v>
      </c>
      <c r="G7355" s="2" t="s">
        <v>1001</v>
      </c>
      <c r="H7355" s="2" t="s">
        <v>14</v>
      </c>
    </row>
    <row r="7356" spans="1:9" ht="12.75" x14ac:dyDescent="0.2">
      <c r="A7356" s="1">
        <v>44039.60575609954</v>
      </c>
      <c r="B7356" s="2" t="s">
        <v>9</v>
      </c>
      <c r="D7356" s="2" t="s">
        <v>25</v>
      </c>
      <c r="E7356" s="2" t="s">
        <v>11</v>
      </c>
      <c r="F7356" s="2">
        <v>10</v>
      </c>
      <c r="H7356" s="2" t="s">
        <v>14</v>
      </c>
    </row>
    <row r="7357" spans="1:9" ht="12.75" x14ac:dyDescent="0.2">
      <c r="A7357" s="1">
        <v>44039.606946689819</v>
      </c>
      <c r="B7357" s="2" t="s">
        <v>9</v>
      </c>
      <c r="D7357" s="2" t="s">
        <v>32</v>
      </c>
      <c r="E7357" s="2" t="s">
        <v>11</v>
      </c>
      <c r="F7357" s="2">
        <v>10</v>
      </c>
      <c r="H7357" s="2" t="s">
        <v>14</v>
      </c>
    </row>
    <row r="7358" spans="1:9" ht="12.75" x14ac:dyDescent="0.2">
      <c r="A7358" s="1">
        <v>44039.658982442124</v>
      </c>
      <c r="B7358" s="2" t="s">
        <v>9</v>
      </c>
      <c r="D7358" s="2" t="s">
        <v>10</v>
      </c>
      <c r="E7358" s="2" t="s">
        <v>11</v>
      </c>
      <c r="F7358" s="2">
        <v>10</v>
      </c>
      <c r="H7358" s="2" t="s">
        <v>14</v>
      </c>
    </row>
    <row r="7359" spans="1:9" ht="12.75" x14ac:dyDescent="0.2">
      <c r="A7359" s="1">
        <v>44039.669482141202</v>
      </c>
      <c r="B7359" s="2" t="s">
        <v>9</v>
      </c>
      <c r="D7359" s="2" t="s">
        <v>10</v>
      </c>
      <c r="E7359" s="2" t="s">
        <v>11</v>
      </c>
      <c r="F7359" s="2">
        <v>5</v>
      </c>
      <c r="H7359" s="2" t="s">
        <v>14</v>
      </c>
    </row>
    <row r="7360" spans="1:9" ht="12.75" x14ac:dyDescent="0.2">
      <c r="A7360" s="1">
        <v>44040.345457164352</v>
      </c>
      <c r="B7360" s="2" t="s">
        <v>20</v>
      </c>
      <c r="C7360" s="2" t="s">
        <v>24</v>
      </c>
      <c r="D7360" s="2" t="s">
        <v>10</v>
      </c>
      <c r="E7360" s="2" t="s">
        <v>11</v>
      </c>
      <c r="F7360" s="2">
        <v>10</v>
      </c>
      <c r="H7360" s="2" t="s">
        <v>14</v>
      </c>
    </row>
    <row r="7361" spans="1:9" ht="12.75" x14ac:dyDescent="0.2">
      <c r="A7361" s="1">
        <v>44040.39188221065</v>
      </c>
      <c r="B7361" s="2" t="s">
        <v>9</v>
      </c>
      <c r="D7361" s="2" t="s">
        <v>10</v>
      </c>
      <c r="E7361" s="2" t="s">
        <v>11</v>
      </c>
      <c r="F7361" s="2">
        <v>10</v>
      </c>
      <c r="H7361" s="2" t="s">
        <v>14</v>
      </c>
    </row>
    <row r="7362" spans="1:9" ht="12.75" x14ac:dyDescent="0.2">
      <c r="A7362" s="1">
        <v>44040.40629240741</v>
      </c>
      <c r="B7362" s="2" t="s">
        <v>20</v>
      </c>
      <c r="C7362" s="2" t="s">
        <v>18</v>
      </c>
      <c r="D7362" s="2" t="s">
        <v>10</v>
      </c>
      <c r="E7362" s="2" t="s">
        <v>11</v>
      </c>
      <c r="F7362" s="2">
        <v>10</v>
      </c>
      <c r="H7362" s="2" t="s">
        <v>14</v>
      </c>
    </row>
    <row r="7363" spans="1:9" ht="12.75" x14ac:dyDescent="0.2">
      <c r="A7363" s="1">
        <v>44040.410335011577</v>
      </c>
      <c r="B7363" s="2" t="s">
        <v>20</v>
      </c>
      <c r="C7363" s="2" t="s">
        <v>18</v>
      </c>
      <c r="D7363" s="2" t="s">
        <v>10</v>
      </c>
      <c r="E7363" s="2" t="s">
        <v>11</v>
      </c>
      <c r="F7363" s="2">
        <v>10</v>
      </c>
      <c r="I7363" s="2">
        <v>7886536</v>
      </c>
    </row>
    <row r="7364" spans="1:9" ht="12.75" x14ac:dyDescent="0.2">
      <c r="A7364" s="1">
        <v>44040.41111695602</v>
      </c>
      <c r="B7364" s="2" t="s">
        <v>9</v>
      </c>
      <c r="D7364" s="2" t="s">
        <v>10</v>
      </c>
      <c r="E7364" s="2" t="s">
        <v>11</v>
      </c>
      <c r="F7364" s="2">
        <v>10</v>
      </c>
      <c r="H7364" s="2" t="s">
        <v>14</v>
      </c>
    </row>
    <row r="7365" spans="1:9" ht="12.75" x14ac:dyDescent="0.2">
      <c r="A7365" s="1">
        <v>44040.417355277779</v>
      </c>
      <c r="B7365" s="2" t="s">
        <v>20</v>
      </c>
      <c r="C7365" s="2" t="s">
        <v>18</v>
      </c>
      <c r="D7365" s="2" t="s">
        <v>10</v>
      </c>
      <c r="E7365" s="2" t="s">
        <v>11</v>
      </c>
      <c r="F7365" s="2">
        <v>10</v>
      </c>
      <c r="H7365" s="2" t="s">
        <v>14</v>
      </c>
    </row>
    <row r="7366" spans="1:9" ht="12.75" x14ac:dyDescent="0.2">
      <c r="A7366" s="1">
        <v>44040.447738530092</v>
      </c>
      <c r="B7366" s="2" t="s">
        <v>20</v>
      </c>
      <c r="C7366" s="2" t="s">
        <v>24</v>
      </c>
      <c r="D7366" s="2" t="s">
        <v>10</v>
      </c>
      <c r="E7366" s="2" t="s">
        <v>11</v>
      </c>
      <c r="F7366" s="2">
        <v>10</v>
      </c>
      <c r="G7366" s="2" t="s">
        <v>1002</v>
      </c>
      <c r="H7366" s="2" t="s">
        <v>14</v>
      </c>
    </row>
    <row r="7367" spans="1:9" ht="12.75" x14ac:dyDescent="0.2">
      <c r="A7367" s="1">
        <v>44040.451198784722</v>
      </c>
      <c r="B7367" s="2" t="s">
        <v>20</v>
      </c>
      <c r="C7367" s="2" t="s">
        <v>24</v>
      </c>
      <c r="D7367" s="2" t="s">
        <v>10</v>
      </c>
      <c r="E7367" s="2" t="s">
        <v>11</v>
      </c>
      <c r="F7367" s="2">
        <v>10</v>
      </c>
      <c r="H7367" s="2" t="s">
        <v>14</v>
      </c>
    </row>
    <row r="7368" spans="1:9" ht="12.75" x14ac:dyDescent="0.2">
      <c r="A7368" s="1">
        <v>44040.46445748843</v>
      </c>
      <c r="B7368" s="2" t="s">
        <v>20</v>
      </c>
      <c r="C7368" s="2" t="s">
        <v>21</v>
      </c>
      <c r="D7368" s="2" t="s">
        <v>10</v>
      </c>
      <c r="E7368" s="2" t="s">
        <v>11</v>
      </c>
      <c r="F7368" s="2">
        <v>10</v>
      </c>
      <c r="H7368" s="2" t="s">
        <v>14</v>
      </c>
    </row>
    <row r="7369" spans="1:9" ht="12.75" x14ac:dyDescent="0.2">
      <c r="A7369" s="1">
        <v>44040.470038935186</v>
      </c>
      <c r="B7369" s="2" t="s">
        <v>9</v>
      </c>
      <c r="D7369" s="2" t="s">
        <v>10</v>
      </c>
      <c r="E7369" s="2" t="s">
        <v>11</v>
      </c>
      <c r="F7369" s="2">
        <v>10</v>
      </c>
      <c r="H7369" s="2" t="s">
        <v>14</v>
      </c>
    </row>
    <row r="7370" spans="1:9" ht="12.75" x14ac:dyDescent="0.2">
      <c r="A7370" s="1">
        <v>44040.472551516199</v>
      </c>
      <c r="B7370" s="2" t="s">
        <v>9</v>
      </c>
      <c r="D7370" s="2" t="s">
        <v>10</v>
      </c>
      <c r="E7370" s="2" t="s">
        <v>15</v>
      </c>
      <c r="F7370" s="2">
        <v>10</v>
      </c>
      <c r="H7370" s="2" t="s">
        <v>22</v>
      </c>
      <c r="I7370" s="2">
        <v>7978719</v>
      </c>
    </row>
    <row r="7371" spans="1:9" ht="12.75" x14ac:dyDescent="0.2">
      <c r="A7371" s="1">
        <v>44040.477670011576</v>
      </c>
      <c r="B7371" s="2" t="s">
        <v>9</v>
      </c>
      <c r="D7371" s="2" t="s">
        <v>10</v>
      </c>
      <c r="E7371" s="2" t="s">
        <v>11</v>
      </c>
      <c r="F7371" s="2">
        <v>10</v>
      </c>
      <c r="H7371" s="2" t="s">
        <v>14</v>
      </c>
    </row>
    <row r="7372" spans="1:9" ht="12.75" x14ac:dyDescent="0.2">
      <c r="A7372" s="1">
        <v>44040.477896249999</v>
      </c>
      <c r="B7372" s="2" t="s">
        <v>20</v>
      </c>
      <c r="C7372" s="2" t="s">
        <v>24</v>
      </c>
      <c r="D7372" s="2" t="s">
        <v>10</v>
      </c>
      <c r="E7372" s="2" t="s">
        <v>15</v>
      </c>
      <c r="F7372" s="2">
        <v>9</v>
      </c>
      <c r="H7372" s="2" t="s">
        <v>14</v>
      </c>
    </row>
    <row r="7373" spans="1:9" ht="12.75" x14ac:dyDescent="0.2">
      <c r="A7373" s="1">
        <v>44040.482093460647</v>
      </c>
      <c r="B7373" s="2" t="s">
        <v>20</v>
      </c>
      <c r="C7373" s="2" t="s">
        <v>18</v>
      </c>
      <c r="D7373" s="2" t="s">
        <v>10</v>
      </c>
      <c r="E7373" s="2" t="s">
        <v>11</v>
      </c>
      <c r="F7373" s="2">
        <v>10</v>
      </c>
      <c r="H7373" s="2" t="s">
        <v>14</v>
      </c>
    </row>
    <row r="7374" spans="1:9" ht="12.75" x14ac:dyDescent="0.2">
      <c r="A7374" s="1">
        <v>44040.483672187504</v>
      </c>
      <c r="B7374" s="2" t="s">
        <v>20</v>
      </c>
      <c r="C7374" s="2" t="s">
        <v>18</v>
      </c>
      <c r="D7374" s="2" t="s">
        <v>10</v>
      </c>
      <c r="E7374" s="2" t="s">
        <v>15</v>
      </c>
      <c r="F7374" s="2">
        <v>10</v>
      </c>
      <c r="H7374" s="2" t="s">
        <v>14</v>
      </c>
    </row>
    <row r="7375" spans="1:9" ht="12.75" x14ac:dyDescent="0.2">
      <c r="A7375" s="1">
        <v>44040.491089687501</v>
      </c>
      <c r="B7375" s="2" t="s">
        <v>20</v>
      </c>
      <c r="C7375" s="2" t="s">
        <v>18</v>
      </c>
      <c r="D7375" s="2" t="s">
        <v>10</v>
      </c>
      <c r="E7375" s="2" t="s">
        <v>11</v>
      </c>
      <c r="F7375" s="2">
        <v>10</v>
      </c>
      <c r="I7375" s="2">
        <v>8649317</v>
      </c>
    </row>
    <row r="7376" spans="1:9" ht="12.75" x14ac:dyDescent="0.2">
      <c r="A7376" s="1">
        <v>44040.491815821762</v>
      </c>
      <c r="B7376" s="2" t="s">
        <v>20</v>
      </c>
      <c r="C7376" s="2" t="s">
        <v>21</v>
      </c>
      <c r="D7376" s="2" t="s">
        <v>10</v>
      </c>
      <c r="E7376" s="2" t="s">
        <v>11</v>
      </c>
      <c r="F7376" s="2">
        <v>10</v>
      </c>
      <c r="H7376" s="2" t="s">
        <v>14</v>
      </c>
    </row>
    <row r="7377" spans="1:9" ht="12.75" x14ac:dyDescent="0.2">
      <c r="A7377" s="1">
        <v>44040.494302164356</v>
      </c>
      <c r="B7377" s="2" t="s">
        <v>20</v>
      </c>
      <c r="C7377" s="2" t="s">
        <v>18</v>
      </c>
      <c r="D7377" s="2" t="s">
        <v>10</v>
      </c>
      <c r="E7377" s="2" t="s">
        <v>11</v>
      </c>
      <c r="F7377" s="2">
        <v>10</v>
      </c>
      <c r="H7377" s="2" t="s">
        <v>14</v>
      </c>
    </row>
    <row r="7378" spans="1:9" ht="12.75" x14ac:dyDescent="0.2">
      <c r="A7378" s="1">
        <v>44040.512058553242</v>
      </c>
      <c r="B7378" s="2" t="s">
        <v>20</v>
      </c>
      <c r="C7378" s="2" t="s">
        <v>18</v>
      </c>
      <c r="D7378" s="2" t="s">
        <v>10</v>
      </c>
      <c r="E7378" s="2" t="s">
        <v>11</v>
      </c>
      <c r="F7378" s="2">
        <v>10</v>
      </c>
      <c r="H7378" s="2" t="s">
        <v>14</v>
      </c>
    </row>
    <row r="7379" spans="1:9" ht="12.75" x14ac:dyDescent="0.2">
      <c r="A7379" s="1">
        <v>44040.553024143519</v>
      </c>
      <c r="B7379" s="2" t="s">
        <v>20</v>
      </c>
      <c r="C7379" s="2" t="s">
        <v>18</v>
      </c>
      <c r="D7379" s="2" t="s">
        <v>10</v>
      </c>
      <c r="E7379" s="2" t="s">
        <v>11</v>
      </c>
      <c r="F7379" s="2">
        <v>10</v>
      </c>
      <c r="G7379" s="2" t="s">
        <v>1003</v>
      </c>
      <c r="H7379" s="2" t="s">
        <v>14</v>
      </c>
    </row>
    <row r="7380" spans="1:9" ht="12.75" x14ac:dyDescent="0.2">
      <c r="A7380" s="1">
        <v>44040.569623043979</v>
      </c>
      <c r="B7380" s="2" t="s">
        <v>20</v>
      </c>
      <c r="C7380" s="2" t="s">
        <v>18</v>
      </c>
      <c r="D7380" s="2" t="s">
        <v>10</v>
      </c>
      <c r="E7380" s="2" t="s">
        <v>11</v>
      </c>
      <c r="F7380" s="2">
        <v>10</v>
      </c>
      <c r="H7380" s="2" t="s">
        <v>14</v>
      </c>
    </row>
    <row r="7381" spans="1:9" ht="12.75" x14ac:dyDescent="0.2">
      <c r="A7381" s="1">
        <v>44040.579152268518</v>
      </c>
      <c r="B7381" s="2" t="s">
        <v>9</v>
      </c>
      <c r="D7381" s="2" t="s">
        <v>10</v>
      </c>
      <c r="E7381" s="2" t="s">
        <v>11</v>
      </c>
      <c r="F7381" s="2">
        <v>10</v>
      </c>
      <c r="H7381" s="2" t="s">
        <v>14</v>
      </c>
    </row>
    <row r="7382" spans="1:9" ht="12.75" x14ac:dyDescent="0.2">
      <c r="A7382" s="1">
        <v>44040.587054675925</v>
      </c>
      <c r="B7382" s="2" t="s">
        <v>20</v>
      </c>
      <c r="C7382" s="2" t="s">
        <v>18</v>
      </c>
      <c r="D7382" s="2" t="s">
        <v>10</v>
      </c>
      <c r="E7382" s="2" t="s">
        <v>11</v>
      </c>
      <c r="F7382" s="2">
        <v>10</v>
      </c>
      <c r="H7382" s="2" t="s">
        <v>14</v>
      </c>
    </row>
    <row r="7383" spans="1:9" ht="12.75" x14ac:dyDescent="0.2">
      <c r="A7383" s="1">
        <v>44040.589477488422</v>
      </c>
      <c r="B7383" s="2" t="s">
        <v>20</v>
      </c>
      <c r="C7383" s="2" t="s">
        <v>18</v>
      </c>
      <c r="D7383" s="2" t="s">
        <v>10</v>
      </c>
      <c r="E7383" s="2" t="s">
        <v>11</v>
      </c>
      <c r="F7383" s="2">
        <v>10</v>
      </c>
      <c r="G7383" s="2" t="s">
        <v>1004</v>
      </c>
      <c r="H7383" s="2" t="s">
        <v>14</v>
      </c>
    </row>
    <row r="7384" spans="1:9" ht="12.75" x14ac:dyDescent="0.2">
      <c r="A7384" s="1">
        <v>44040.61784987268</v>
      </c>
      <c r="B7384" s="2" t="s">
        <v>20</v>
      </c>
      <c r="C7384" s="2" t="s">
        <v>21</v>
      </c>
      <c r="D7384" s="2" t="s">
        <v>10</v>
      </c>
      <c r="E7384" s="2" t="s">
        <v>11</v>
      </c>
      <c r="F7384" s="2">
        <v>10</v>
      </c>
      <c r="I7384" s="2">
        <v>6852528</v>
      </c>
    </row>
    <row r="7385" spans="1:9" ht="12.75" x14ac:dyDescent="0.2">
      <c r="A7385" s="1">
        <v>44040.625069861111</v>
      </c>
      <c r="B7385" s="2" t="s">
        <v>20</v>
      </c>
      <c r="C7385" s="2" t="s">
        <v>21</v>
      </c>
      <c r="D7385" s="2" t="s">
        <v>10</v>
      </c>
      <c r="E7385" s="2" t="s">
        <v>11</v>
      </c>
      <c r="F7385" s="2">
        <v>7</v>
      </c>
      <c r="H7385" s="2" t="s">
        <v>14</v>
      </c>
    </row>
    <row r="7386" spans="1:9" ht="12.75" x14ac:dyDescent="0.2">
      <c r="A7386" s="1">
        <v>44040.630792719909</v>
      </c>
      <c r="B7386" s="2" t="s">
        <v>20</v>
      </c>
      <c r="C7386" s="2" t="s">
        <v>21</v>
      </c>
      <c r="D7386" s="2" t="s">
        <v>10</v>
      </c>
      <c r="E7386" s="2" t="s">
        <v>11</v>
      </c>
      <c r="F7386" s="2">
        <v>10</v>
      </c>
      <c r="G7386" s="2" t="s">
        <v>1005</v>
      </c>
      <c r="H7386" s="2" t="s">
        <v>14</v>
      </c>
    </row>
    <row r="7387" spans="1:9" ht="12.75" x14ac:dyDescent="0.2">
      <c r="A7387" s="1">
        <v>44040.637897083332</v>
      </c>
      <c r="B7387" s="2" t="s">
        <v>9</v>
      </c>
      <c r="D7387" s="2" t="s">
        <v>10</v>
      </c>
      <c r="E7387" s="2" t="s">
        <v>11</v>
      </c>
      <c r="F7387" s="2">
        <v>9</v>
      </c>
      <c r="H7387" s="2" t="s">
        <v>14</v>
      </c>
    </row>
    <row r="7388" spans="1:9" ht="12.75" x14ac:dyDescent="0.2">
      <c r="A7388" s="1">
        <v>44041.364098900463</v>
      </c>
      <c r="B7388" s="2" t="s">
        <v>20</v>
      </c>
      <c r="C7388" s="2" t="s">
        <v>18</v>
      </c>
      <c r="D7388" s="2" t="s">
        <v>10</v>
      </c>
      <c r="E7388" s="2" t="s">
        <v>11</v>
      </c>
      <c r="F7388" s="2">
        <v>10</v>
      </c>
      <c r="I7388" s="2">
        <v>9293658</v>
      </c>
    </row>
    <row r="7389" spans="1:9" ht="12.75" x14ac:dyDescent="0.2">
      <c r="A7389" s="1">
        <v>44041.442469606482</v>
      </c>
      <c r="B7389" s="2" t="s">
        <v>20</v>
      </c>
      <c r="C7389" s="2" t="s">
        <v>24</v>
      </c>
      <c r="D7389" s="2" t="s">
        <v>10</v>
      </c>
      <c r="E7389" s="2" t="s">
        <v>11</v>
      </c>
      <c r="F7389" s="2">
        <v>10</v>
      </c>
      <c r="H7389" s="2" t="s">
        <v>14</v>
      </c>
    </row>
    <row r="7390" spans="1:9" ht="12.75" x14ac:dyDescent="0.2">
      <c r="A7390" s="1">
        <v>44041.446264479164</v>
      </c>
      <c r="B7390" s="2" t="s">
        <v>20</v>
      </c>
      <c r="C7390" s="2" t="s">
        <v>21</v>
      </c>
      <c r="D7390" s="2" t="s">
        <v>10</v>
      </c>
      <c r="E7390" s="2" t="s">
        <v>11</v>
      </c>
      <c r="F7390" s="2">
        <v>10</v>
      </c>
      <c r="G7390" s="2" t="s">
        <v>1006</v>
      </c>
      <c r="H7390" s="2" t="s">
        <v>14</v>
      </c>
    </row>
    <row r="7391" spans="1:9" ht="12.75" x14ac:dyDescent="0.2">
      <c r="A7391" s="1">
        <v>44041.447026481481</v>
      </c>
      <c r="B7391" s="2" t="s">
        <v>9</v>
      </c>
      <c r="D7391" s="2" t="s">
        <v>10</v>
      </c>
      <c r="E7391" s="2" t="s">
        <v>11</v>
      </c>
      <c r="F7391" s="2">
        <v>10</v>
      </c>
      <c r="H7391" s="2" t="s">
        <v>14</v>
      </c>
    </row>
    <row r="7392" spans="1:9" ht="12.75" x14ac:dyDescent="0.2">
      <c r="A7392" s="1">
        <v>44041.45256341435</v>
      </c>
      <c r="B7392" s="2" t="s">
        <v>9</v>
      </c>
      <c r="D7392" s="2" t="s">
        <v>10</v>
      </c>
      <c r="E7392" s="2" t="s">
        <v>11</v>
      </c>
      <c r="F7392" s="2">
        <v>10</v>
      </c>
      <c r="I7392" s="2">
        <v>7771240</v>
      </c>
    </row>
    <row r="7393" spans="1:9" ht="12.75" x14ac:dyDescent="0.2">
      <c r="A7393" s="1">
        <v>44041.462106481486</v>
      </c>
      <c r="B7393" s="2" t="s">
        <v>20</v>
      </c>
      <c r="C7393" s="2" t="s">
        <v>21</v>
      </c>
      <c r="D7393" s="2" t="s">
        <v>10</v>
      </c>
      <c r="E7393" s="2" t="s">
        <v>11</v>
      </c>
      <c r="F7393" s="2">
        <v>5</v>
      </c>
      <c r="H7393" s="2" t="s">
        <v>14</v>
      </c>
    </row>
    <row r="7394" spans="1:9" ht="12.75" x14ac:dyDescent="0.2">
      <c r="A7394" s="1">
        <v>44041.465972627309</v>
      </c>
      <c r="B7394" s="2" t="s">
        <v>20</v>
      </c>
      <c r="C7394" s="2" t="s">
        <v>21</v>
      </c>
      <c r="D7394" s="2" t="s">
        <v>10</v>
      </c>
      <c r="E7394" s="2" t="s">
        <v>11</v>
      </c>
      <c r="F7394" s="2">
        <v>10</v>
      </c>
      <c r="H7394" s="2" t="s">
        <v>14</v>
      </c>
    </row>
    <row r="7395" spans="1:9" ht="12.75" x14ac:dyDescent="0.2">
      <c r="A7395" s="1">
        <v>44041.472723263891</v>
      </c>
      <c r="B7395" s="2" t="s">
        <v>9</v>
      </c>
      <c r="D7395" s="2" t="s">
        <v>10</v>
      </c>
      <c r="E7395" s="2" t="s">
        <v>11</v>
      </c>
      <c r="F7395" s="2">
        <v>8</v>
      </c>
      <c r="I7395" s="2">
        <v>4882725</v>
      </c>
    </row>
    <row r="7396" spans="1:9" ht="12.75" x14ac:dyDescent="0.2">
      <c r="A7396" s="1">
        <v>44041.497250474538</v>
      </c>
      <c r="B7396" s="2" t="s">
        <v>20</v>
      </c>
      <c r="C7396" s="2" t="s">
        <v>24</v>
      </c>
      <c r="D7396" s="2" t="s">
        <v>10</v>
      </c>
      <c r="E7396" s="2" t="s">
        <v>11</v>
      </c>
      <c r="F7396" s="2">
        <v>10</v>
      </c>
      <c r="H7396" s="2" t="s">
        <v>22</v>
      </c>
      <c r="I7396" s="2">
        <v>6850823</v>
      </c>
    </row>
    <row r="7397" spans="1:9" ht="12.75" x14ac:dyDescent="0.2">
      <c r="A7397" s="1">
        <v>44041.510676736114</v>
      </c>
      <c r="B7397" s="2" t="s">
        <v>20</v>
      </c>
      <c r="C7397" s="2" t="s">
        <v>21</v>
      </c>
      <c r="D7397" s="2" t="s">
        <v>10</v>
      </c>
      <c r="E7397" s="2" t="s">
        <v>11</v>
      </c>
      <c r="F7397" s="2">
        <v>10</v>
      </c>
      <c r="H7397" s="2" t="s">
        <v>14</v>
      </c>
    </row>
    <row r="7398" spans="1:9" ht="12.75" x14ac:dyDescent="0.2">
      <c r="A7398" s="1">
        <v>44041.514477245371</v>
      </c>
      <c r="B7398" s="2" t="s">
        <v>9</v>
      </c>
      <c r="D7398" s="2" t="s">
        <v>10</v>
      </c>
      <c r="E7398" s="2" t="s">
        <v>11</v>
      </c>
      <c r="F7398" s="2">
        <v>7</v>
      </c>
      <c r="I7398" s="2">
        <v>6834427</v>
      </c>
    </row>
    <row r="7399" spans="1:9" ht="12.75" x14ac:dyDescent="0.2">
      <c r="A7399" s="1">
        <v>44041.545887280095</v>
      </c>
      <c r="B7399" s="2" t="s">
        <v>9</v>
      </c>
      <c r="D7399" s="2" t="s">
        <v>10</v>
      </c>
      <c r="E7399" s="2" t="s">
        <v>11</v>
      </c>
      <c r="F7399" s="2">
        <v>10</v>
      </c>
      <c r="H7399" s="2" t="s">
        <v>14</v>
      </c>
    </row>
    <row r="7400" spans="1:9" ht="12.75" x14ac:dyDescent="0.2">
      <c r="A7400" s="1">
        <v>44041.549483344905</v>
      </c>
      <c r="B7400" s="2" t="s">
        <v>9</v>
      </c>
      <c r="D7400" s="2" t="s">
        <v>10</v>
      </c>
      <c r="E7400" s="2" t="s">
        <v>11</v>
      </c>
      <c r="F7400" s="2">
        <v>10</v>
      </c>
      <c r="H7400" s="2" t="s">
        <v>14</v>
      </c>
    </row>
    <row r="7401" spans="1:9" ht="12.75" x14ac:dyDescent="0.2">
      <c r="A7401" s="1">
        <v>44041.555032847224</v>
      </c>
      <c r="B7401" s="2" t="s">
        <v>9</v>
      </c>
      <c r="D7401" s="2" t="s">
        <v>10</v>
      </c>
      <c r="E7401" s="2" t="s">
        <v>11</v>
      </c>
      <c r="F7401" s="2">
        <v>10</v>
      </c>
      <c r="G7401" s="2" t="s">
        <v>1007</v>
      </c>
      <c r="H7401" s="2" t="s">
        <v>14</v>
      </c>
    </row>
    <row r="7402" spans="1:9" ht="12.75" x14ac:dyDescent="0.2">
      <c r="A7402" s="1">
        <v>44041.562206793984</v>
      </c>
      <c r="B7402" s="2" t="s">
        <v>9</v>
      </c>
      <c r="D7402" s="2" t="s">
        <v>10</v>
      </c>
      <c r="E7402" s="2" t="s">
        <v>11</v>
      </c>
      <c r="F7402" s="2">
        <v>10</v>
      </c>
      <c r="H7402" s="2" t="s">
        <v>14</v>
      </c>
    </row>
    <row r="7403" spans="1:9" ht="12.75" x14ac:dyDescent="0.2">
      <c r="A7403" s="1">
        <v>44041.579527199079</v>
      </c>
      <c r="B7403" s="2" t="s">
        <v>20</v>
      </c>
      <c r="C7403" s="2" t="s">
        <v>24</v>
      </c>
      <c r="D7403" s="2" t="s">
        <v>10</v>
      </c>
      <c r="E7403" s="2" t="s">
        <v>11</v>
      </c>
      <c r="F7403" s="2">
        <v>10</v>
      </c>
      <c r="I7403" s="2">
        <v>7871527</v>
      </c>
    </row>
    <row r="7404" spans="1:9" ht="12.75" x14ac:dyDescent="0.2">
      <c r="A7404" s="1">
        <v>44041.582672002318</v>
      </c>
      <c r="B7404" s="2" t="s">
        <v>9</v>
      </c>
      <c r="D7404" s="2" t="s">
        <v>10</v>
      </c>
      <c r="E7404" s="2" t="s">
        <v>11</v>
      </c>
      <c r="F7404" s="2">
        <v>10</v>
      </c>
      <c r="H7404" s="2" t="s">
        <v>14</v>
      </c>
    </row>
    <row r="7405" spans="1:9" ht="12.75" x14ac:dyDescent="0.2">
      <c r="A7405" s="1">
        <v>44041.589830219906</v>
      </c>
      <c r="B7405" s="2" t="s">
        <v>9</v>
      </c>
      <c r="D7405" s="2" t="s">
        <v>10</v>
      </c>
      <c r="E7405" s="2" t="s">
        <v>15</v>
      </c>
      <c r="F7405" s="2">
        <v>8</v>
      </c>
      <c r="I7405" s="2">
        <v>7887795</v>
      </c>
    </row>
    <row r="7406" spans="1:9" ht="12.75" x14ac:dyDescent="0.2">
      <c r="A7406" s="1">
        <v>44041.592569432869</v>
      </c>
      <c r="B7406" s="2" t="s">
        <v>20</v>
      </c>
      <c r="C7406" s="2" t="s">
        <v>18</v>
      </c>
      <c r="D7406" s="2" t="s">
        <v>10</v>
      </c>
      <c r="E7406" s="2" t="s">
        <v>11</v>
      </c>
      <c r="F7406" s="2">
        <v>10</v>
      </c>
      <c r="H7406" s="2" t="s">
        <v>14</v>
      </c>
    </row>
    <row r="7407" spans="1:9" ht="12.75" x14ac:dyDescent="0.2">
      <c r="A7407" s="1">
        <v>44041.602263182867</v>
      </c>
      <c r="B7407" s="2" t="s">
        <v>20</v>
      </c>
      <c r="C7407" s="2" t="s">
        <v>21</v>
      </c>
      <c r="D7407" s="2" t="s">
        <v>10</v>
      </c>
      <c r="E7407" s="2" t="s">
        <v>15</v>
      </c>
      <c r="F7407" s="2">
        <v>8</v>
      </c>
      <c r="H7407" s="2" t="s">
        <v>22</v>
      </c>
      <c r="I7407" s="2" t="s">
        <v>1008</v>
      </c>
    </row>
    <row r="7408" spans="1:9" ht="12.75" x14ac:dyDescent="0.2">
      <c r="A7408" s="1">
        <v>44041.60697847222</v>
      </c>
      <c r="B7408" s="2" t="s">
        <v>20</v>
      </c>
      <c r="C7408" s="2" t="s">
        <v>21</v>
      </c>
      <c r="D7408" s="2" t="s">
        <v>10</v>
      </c>
      <c r="E7408" s="2" t="s">
        <v>11</v>
      </c>
      <c r="F7408" s="2">
        <v>10</v>
      </c>
      <c r="H7408" s="2" t="s">
        <v>22</v>
      </c>
      <c r="I7408" s="2">
        <v>4883897</v>
      </c>
    </row>
    <row r="7409" spans="1:9" ht="12.75" x14ac:dyDescent="0.2">
      <c r="A7409" s="1">
        <v>44041.610665995366</v>
      </c>
      <c r="B7409" s="2" t="s">
        <v>20</v>
      </c>
      <c r="C7409" s="2" t="s">
        <v>21</v>
      </c>
      <c r="D7409" s="2" t="s">
        <v>10</v>
      </c>
      <c r="E7409" s="2" t="s">
        <v>11</v>
      </c>
      <c r="F7409" s="2">
        <v>10</v>
      </c>
      <c r="H7409" s="2" t="s">
        <v>14</v>
      </c>
    </row>
    <row r="7410" spans="1:9" ht="12.75" x14ac:dyDescent="0.2">
      <c r="A7410" s="1">
        <v>44041.614748958338</v>
      </c>
      <c r="B7410" s="2" t="s">
        <v>20</v>
      </c>
      <c r="C7410" s="2" t="s">
        <v>21</v>
      </c>
      <c r="D7410" s="2" t="s">
        <v>10</v>
      </c>
      <c r="E7410" s="2" t="s">
        <v>11</v>
      </c>
      <c r="F7410" s="2">
        <v>10</v>
      </c>
      <c r="H7410" s="2" t="s">
        <v>14</v>
      </c>
    </row>
    <row r="7411" spans="1:9" ht="12.75" x14ac:dyDescent="0.2">
      <c r="A7411" s="1">
        <v>44041.619084791666</v>
      </c>
      <c r="B7411" s="2" t="s">
        <v>20</v>
      </c>
      <c r="C7411" s="2" t="s">
        <v>18</v>
      </c>
      <c r="D7411" s="2" t="s">
        <v>10</v>
      </c>
      <c r="E7411" s="2" t="s">
        <v>11</v>
      </c>
      <c r="F7411" s="2">
        <v>10</v>
      </c>
      <c r="H7411" s="2" t="s">
        <v>14</v>
      </c>
    </row>
    <row r="7412" spans="1:9" ht="12.75" x14ac:dyDescent="0.2">
      <c r="A7412" s="1">
        <v>44041.623717615745</v>
      </c>
      <c r="B7412" s="2" t="s">
        <v>20</v>
      </c>
      <c r="C7412" s="2" t="s">
        <v>24</v>
      </c>
      <c r="D7412" s="2" t="s">
        <v>10</v>
      </c>
      <c r="E7412" s="2" t="s">
        <v>11</v>
      </c>
      <c r="F7412" s="2">
        <v>10</v>
      </c>
      <c r="H7412" s="2" t="s">
        <v>14</v>
      </c>
    </row>
    <row r="7413" spans="1:9" ht="12.75" x14ac:dyDescent="0.2">
      <c r="A7413" s="1">
        <v>44041.670148263889</v>
      </c>
      <c r="B7413" s="2" t="s">
        <v>20</v>
      </c>
      <c r="C7413" s="2" t="s">
        <v>21</v>
      </c>
      <c r="D7413" s="2" t="s">
        <v>10</v>
      </c>
      <c r="E7413" s="2" t="s">
        <v>11</v>
      </c>
      <c r="F7413" s="2">
        <v>10</v>
      </c>
      <c r="H7413" s="2" t="s">
        <v>22</v>
      </c>
      <c r="I7413" s="2" t="s">
        <v>1009</v>
      </c>
    </row>
    <row r="7414" spans="1:9" ht="12.75" x14ac:dyDescent="0.2">
      <c r="A7414" s="1">
        <v>44042.358000949069</v>
      </c>
      <c r="B7414" s="2" t="s">
        <v>20</v>
      </c>
      <c r="C7414" s="2" t="s">
        <v>24</v>
      </c>
      <c r="D7414" s="2" t="s">
        <v>10</v>
      </c>
      <c r="E7414" s="2" t="s">
        <v>11</v>
      </c>
      <c r="F7414" s="2">
        <v>10</v>
      </c>
      <c r="H7414" s="2" t="s">
        <v>14</v>
      </c>
    </row>
    <row r="7415" spans="1:9" ht="12.75" x14ac:dyDescent="0.2">
      <c r="A7415" s="1">
        <v>44042.362111979164</v>
      </c>
      <c r="B7415" s="2" t="s">
        <v>20</v>
      </c>
      <c r="C7415" s="2" t="s">
        <v>18</v>
      </c>
      <c r="D7415" s="2" t="s">
        <v>10</v>
      </c>
      <c r="E7415" s="2" t="s">
        <v>11</v>
      </c>
      <c r="F7415" s="2">
        <v>8</v>
      </c>
      <c r="G7415" s="2" t="s">
        <v>1010</v>
      </c>
      <c r="H7415" s="2" t="s">
        <v>14</v>
      </c>
    </row>
    <row r="7416" spans="1:9" ht="12.75" x14ac:dyDescent="0.2">
      <c r="A7416" s="1">
        <v>44042.385211157409</v>
      </c>
      <c r="B7416" s="2" t="s">
        <v>20</v>
      </c>
      <c r="C7416" s="2" t="s">
        <v>21</v>
      </c>
      <c r="D7416" s="2" t="s">
        <v>10</v>
      </c>
      <c r="E7416" s="2" t="s">
        <v>11</v>
      </c>
      <c r="F7416" s="2">
        <v>10</v>
      </c>
      <c r="H7416" s="2" t="s">
        <v>14</v>
      </c>
    </row>
    <row r="7417" spans="1:9" ht="12.75" x14ac:dyDescent="0.2">
      <c r="A7417" s="1">
        <v>44042.393174675926</v>
      </c>
      <c r="B7417" s="2" t="s">
        <v>20</v>
      </c>
      <c r="C7417" s="2" t="s">
        <v>24</v>
      </c>
      <c r="D7417" s="2" t="s">
        <v>10</v>
      </c>
      <c r="E7417" s="2" t="s">
        <v>11</v>
      </c>
      <c r="F7417" s="2">
        <v>10</v>
      </c>
      <c r="H7417" s="2" t="s">
        <v>14</v>
      </c>
    </row>
    <row r="7418" spans="1:9" ht="12.75" x14ac:dyDescent="0.2">
      <c r="A7418" s="1">
        <v>44042.397792465279</v>
      </c>
      <c r="B7418" s="2" t="s">
        <v>20</v>
      </c>
      <c r="C7418" s="2" t="s">
        <v>21</v>
      </c>
      <c r="D7418" s="2" t="s">
        <v>10</v>
      </c>
      <c r="E7418" s="2" t="s">
        <v>11</v>
      </c>
      <c r="F7418" s="2">
        <v>10</v>
      </c>
      <c r="H7418" s="2" t="s">
        <v>14</v>
      </c>
    </row>
    <row r="7419" spans="1:9" ht="12.75" x14ac:dyDescent="0.2">
      <c r="A7419" s="1">
        <v>44042.405858645834</v>
      </c>
      <c r="B7419" s="2" t="s">
        <v>20</v>
      </c>
      <c r="C7419" s="2" t="s">
        <v>18</v>
      </c>
      <c r="D7419" s="2" t="s">
        <v>10</v>
      </c>
      <c r="E7419" s="2" t="s">
        <v>11</v>
      </c>
      <c r="F7419" s="2">
        <v>10</v>
      </c>
      <c r="H7419" s="2" t="s">
        <v>14</v>
      </c>
    </row>
    <row r="7420" spans="1:9" ht="12.75" x14ac:dyDescent="0.2">
      <c r="A7420" s="1">
        <v>44042.410571215281</v>
      </c>
      <c r="B7420" s="2" t="s">
        <v>20</v>
      </c>
      <c r="C7420" s="2" t="s">
        <v>21</v>
      </c>
      <c r="D7420" s="2" t="s">
        <v>10</v>
      </c>
      <c r="E7420" s="2" t="s">
        <v>11</v>
      </c>
      <c r="F7420" s="2">
        <v>10</v>
      </c>
      <c r="H7420" s="2" t="s">
        <v>14</v>
      </c>
    </row>
    <row r="7421" spans="1:9" ht="12.75" x14ac:dyDescent="0.2">
      <c r="A7421" s="1">
        <v>44042.413743206023</v>
      </c>
      <c r="B7421" s="2" t="s">
        <v>20</v>
      </c>
      <c r="C7421" s="2" t="s">
        <v>21</v>
      </c>
      <c r="D7421" s="2" t="s">
        <v>10</v>
      </c>
      <c r="E7421" s="2" t="s">
        <v>11</v>
      </c>
      <c r="F7421" s="2">
        <v>10</v>
      </c>
      <c r="H7421" s="2" t="s">
        <v>14</v>
      </c>
    </row>
    <row r="7422" spans="1:9" ht="12.75" x14ac:dyDescent="0.2">
      <c r="A7422" s="1">
        <v>44042.414308981482</v>
      </c>
      <c r="B7422" s="2" t="s">
        <v>9</v>
      </c>
      <c r="D7422" s="2" t="s">
        <v>10</v>
      </c>
      <c r="E7422" s="2" t="s">
        <v>11</v>
      </c>
      <c r="F7422" s="2">
        <v>10</v>
      </c>
      <c r="H7422" s="2" t="s">
        <v>14</v>
      </c>
    </row>
    <row r="7423" spans="1:9" ht="12.75" x14ac:dyDescent="0.2">
      <c r="A7423" s="1">
        <v>44042.426988310181</v>
      </c>
      <c r="B7423" s="2" t="s">
        <v>20</v>
      </c>
      <c r="C7423" s="2" t="s">
        <v>24</v>
      </c>
      <c r="D7423" s="2" t="s">
        <v>10</v>
      </c>
      <c r="E7423" s="2" t="s">
        <v>11</v>
      </c>
      <c r="F7423" s="2">
        <v>10</v>
      </c>
      <c r="H7423" s="2" t="s">
        <v>14</v>
      </c>
    </row>
    <row r="7424" spans="1:9" ht="12.75" x14ac:dyDescent="0.2">
      <c r="A7424" s="1">
        <v>44042.429856759263</v>
      </c>
      <c r="B7424" s="2" t="s">
        <v>9</v>
      </c>
      <c r="D7424" s="2" t="s">
        <v>10</v>
      </c>
      <c r="E7424" s="2" t="s">
        <v>11</v>
      </c>
      <c r="F7424" s="2">
        <v>10</v>
      </c>
      <c r="H7424" s="2" t="s">
        <v>22</v>
      </c>
      <c r="I7424" s="2">
        <v>4771992</v>
      </c>
    </row>
    <row r="7425" spans="1:8" ht="12.75" x14ac:dyDescent="0.2">
      <c r="A7425" s="1">
        <v>44042.442336469903</v>
      </c>
      <c r="B7425" s="2" t="s">
        <v>20</v>
      </c>
      <c r="C7425" s="2" t="s">
        <v>24</v>
      </c>
      <c r="D7425" s="2" t="s">
        <v>10</v>
      </c>
      <c r="E7425" s="2" t="s">
        <v>11</v>
      </c>
      <c r="F7425" s="2">
        <v>10</v>
      </c>
      <c r="H7425" s="2" t="s">
        <v>14</v>
      </c>
    </row>
    <row r="7426" spans="1:8" ht="12.75" x14ac:dyDescent="0.2">
      <c r="A7426" s="1">
        <v>44042.446114004633</v>
      </c>
      <c r="B7426" s="2" t="s">
        <v>9</v>
      </c>
      <c r="D7426" s="2" t="s">
        <v>10</v>
      </c>
      <c r="E7426" s="2" t="s">
        <v>11</v>
      </c>
      <c r="F7426" s="2">
        <v>10</v>
      </c>
      <c r="H7426" s="2" t="s">
        <v>14</v>
      </c>
    </row>
    <row r="7427" spans="1:8" ht="12.75" x14ac:dyDescent="0.2">
      <c r="A7427" s="1">
        <v>44042.457745474538</v>
      </c>
      <c r="B7427" s="2" t="s">
        <v>9</v>
      </c>
      <c r="D7427" s="2" t="s">
        <v>10</v>
      </c>
      <c r="E7427" s="2" t="s">
        <v>11</v>
      </c>
      <c r="F7427" s="2">
        <v>10</v>
      </c>
      <c r="H7427" s="2" t="s">
        <v>14</v>
      </c>
    </row>
    <row r="7428" spans="1:8" ht="12.75" x14ac:dyDescent="0.2">
      <c r="A7428" s="1">
        <v>44042.465556284718</v>
      </c>
      <c r="B7428" s="2" t="s">
        <v>9</v>
      </c>
      <c r="D7428" s="2" t="s">
        <v>10</v>
      </c>
      <c r="E7428" s="2" t="s">
        <v>11</v>
      </c>
      <c r="F7428" s="2">
        <v>10</v>
      </c>
      <c r="H7428" s="2" t="s">
        <v>14</v>
      </c>
    </row>
    <row r="7429" spans="1:8" ht="12.75" x14ac:dyDescent="0.2">
      <c r="A7429" s="1">
        <v>44042.470369155097</v>
      </c>
      <c r="B7429" s="2" t="s">
        <v>20</v>
      </c>
      <c r="C7429" s="2" t="s">
        <v>18</v>
      </c>
      <c r="D7429" s="2" t="s">
        <v>10</v>
      </c>
      <c r="E7429" s="2" t="s">
        <v>11</v>
      </c>
      <c r="F7429" s="2">
        <v>10</v>
      </c>
      <c r="H7429" s="2" t="s">
        <v>14</v>
      </c>
    </row>
    <row r="7430" spans="1:8" ht="12.75" x14ac:dyDescent="0.2">
      <c r="A7430" s="1">
        <v>44042.476692534721</v>
      </c>
      <c r="B7430" s="2" t="s">
        <v>9</v>
      </c>
      <c r="D7430" s="2" t="s">
        <v>10</v>
      </c>
      <c r="E7430" s="2" t="s">
        <v>11</v>
      </c>
      <c r="F7430" s="2">
        <v>8</v>
      </c>
      <c r="H7430" s="2" t="s">
        <v>14</v>
      </c>
    </row>
    <row r="7431" spans="1:8" ht="12.75" x14ac:dyDescent="0.2">
      <c r="A7431" s="1">
        <v>44042.478208599539</v>
      </c>
      <c r="B7431" s="2" t="s">
        <v>20</v>
      </c>
      <c r="C7431" s="2" t="s">
        <v>21</v>
      </c>
      <c r="D7431" s="2" t="s">
        <v>10</v>
      </c>
      <c r="E7431" s="2" t="s">
        <v>11</v>
      </c>
      <c r="F7431" s="2">
        <v>10</v>
      </c>
      <c r="H7431" s="2" t="s">
        <v>14</v>
      </c>
    </row>
    <row r="7432" spans="1:8" ht="12.75" x14ac:dyDescent="0.2">
      <c r="A7432" s="1">
        <v>44042.479919756945</v>
      </c>
      <c r="B7432" s="2" t="s">
        <v>20</v>
      </c>
      <c r="C7432" s="2" t="s">
        <v>21</v>
      </c>
      <c r="D7432" s="2" t="s">
        <v>10</v>
      </c>
      <c r="E7432" s="2" t="s">
        <v>11</v>
      </c>
      <c r="F7432" s="2">
        <v>10</v>
      </c>
      <c r="H7432" s="2" t="s">
        <v>14</v>
      </c>
    </row>
    <row r="7433" spans="1:8" ht="12.75" x14ac:dyDescent="0.2">
      <c r="A7433" s="1">
        <v>44042.480731747681</v>
      </c>
      <c r="B7433" s="2" t="s">
        <v>20</v>
      </c>
      <c r="C7433" s="2" t="s">
        <v>21</v>
      </c>
      <c r="D7433" s="2" t="s">
        <v>10</v>
      </c>
      <c r="E7433" s="2" t="s">
        <v>11</v>
      </c>
      <c r="F7433" s="2">
        <v>10</v>
      </c>
      <c r="H7433" s="2" t="s">
        <v>14</v>
      </c>
    </row>
    <row r="7434" spans="1:8" ht="12.75" x14ac:dyDescent="0.2">
      <c r="A7434" s="1">
        <v>44042.483964363426</v>
      </c>
      <c r="B7434" s="2" t="s">
        <v>9</v>
      </c>
      <c r="D7434" s="2" t="s">
        <v>10</v>
      </c>
      <c r="E7434" s="2" t="s">
        <v>11</v>
      </c>
      <c r="F7434" s="2">
        <v>10</v>
      </c>
      <c r="G7434" s="2" t="s">
        <v>1011</v>
      </c>
      <c r="H7434" s="2" t="s">
        <v>14</v>
      </c>
    </row>
    <row r="7435" spans="1:8" ht="12.75" x14ac:dyDescent="0.2">
      <c r="A7435" s="1">
        <v>44042.512923622686</v>
      </c>
      <c r="B7435" s="2" t="s">
        <v>20</v>
      </c>
      <c r="C7435" s="2" t="s">
        <v>18</v>
      </c>
      <c r="D7435" s="2" t="s">
        <v>10</v>
      </c>
      <c r="E7435" s="2" t="s">
        <v>11</v>
      </c>
      <c r="F7435" s="2">
        <v>10</v>
      </c>
      <c r="H7435" s="2" t="s">
        <v>14</v>
      </c>
    </row>
    <row r="7436" spans="1:8" ht="12.75" x14ac:dyDescent="0.2">
      <c r="A7436" s="1">
        <v>44042.513977986113</v>
      </c>
      <c r="B7436" s="2" t="s">
        <v>20</v>
      </c>
      <c r="C7436" s="2" t="s">
        <v>18</v>
      </c>
      <c r="D7436" s="2" t="s">
        <v>10</v>
      </c>
      <c r="E7436" s="2" t="s">
        <v>11</v>
      </c>
      <c r="F7436" s="2">
        <v>10</v>
      </c>
      <c r="H7436" s="2" t="s">
        <v>14</v>
      </c>
    </row>
    <row r="7437" spans="1:8" ht="12.75" x14ac:dyDescent="0.2">
      <c r="A7437" s="1">
        <v>44042.515019606479</v>
      </c>
      <c r="B7437" s="2" t="s">
        <v>9</v>
      </c>
      <c r="D7437" s="2" t="s">
        <v>10</v>
      </c>
      <c r="E7437" s="2" t="s">
        <v>11</v>
      </c>
      <c r="F7437" s="2">
        <v>10</v>
      </c>
      <c r="H7437" s="2" t="s">
        <v>14</v>
      </c>
    </row>
    <row r="7438" spans="1:8" ht="12.75" x14ac:dyDescent="0.2">
      <c r="A7438" s="1">
        <v>44042.519207731486</v>
      </c>
      <c r="B7438" s="2" t="s">
        <v>20</v>
      </c>
      <c r="C7438" s="2" t="s">
        <v>18</v>
      </c>
      <c r="D7438" s="2" t="s">
        <v>10</v>
      </c>
      <c r="E7438" s="2" t="s">
        <v>11</v>
      </c>
      <c r="F7438" s="2">
        <v>10</v>
      </c>
      <c r="H7438" s="2" t="s">
        <v>14</v>
      </c>
    </row>
    <row r="7439" spans="1:8" ht="12.75" x14ac:dyDescent="0.2">
      <c r="A7439" s="1">
        <v>44042.561556111112</v>
      </c>
      <c r="B7439" s="2" t="s">
        <v>9</v>
      </c>
      <c r="D7439" s="2" t="s">
        <v>10</v>
      </c>
      <c r="E7439" s="2" t="s">
        <v>11</v>
      </c>
      <c r="F7439" s="2">
        <v>10</v>
      </c>
      <c r="H7439" s="2" t="s">
        <v>14</v>
      </c>
    </row>
    <row r="7440" spans="1:8" ht="12.75" x14ac:dyDescent="0.2">
      <c r="A7440" s="1">
        <v>44042.5740721412</v>
      </c>
      <c r="B7440" s="2" t="s">
        <v>20</v>
      </c>
      <c r="C7440" s="2" t="s">
        <v>18</v>
      </c>
      <c r="D7440" s="2" t="s">
        <v>10</v>
      </c>
      <c r="E7440" s="2" t="s">
        <v>11</v>
      </c>
      <c r="F7440" s="2">
        <v>10</v>
      </c>
      <c r="H7440" s="2" t="s">
        <v>14</v>
      </c>
    </row>
    <row r="7441" spans="1:9" ht="12.75" x14ac:dyDescent="0.2">
      <c r="A7441" s="1">
        <v>44042.589357280092</v>
      </c>
      <c r="B7441" s="2" t="s">
        <v>20</v>
      </c>
      <c r="C7441" s="2" t="s">
        <v>18</v>
      </c>
      <c r="D7441" s="2" t="s">
        <v>10</v>
      </c>
      <c r="E7441" s="2" t="s">
        <v>11</v>
      </c>
      <c r="F7441" s="2">
        <v>10</v>
      </c>
      <c r="H7441" s="2" t="s">
        <v>14</v>
      </c>
    </row>
    <row r="7442" spans="1:9" ht="12.75" x14ac:dyDescent="0.2">
      <c r="A7442" s="1">
        <v>44042.625006574075</v>
      </c>
      <c r="B7442" s="2" t="s">
        <v>20</v>
      </c>
      <c r="C7442" s="2" t="s">
        <v>21</v>
      </c>
      <c r="D7442" s="2" t="s">
        <v>10</v>
      </c>
      <c r="E7442" s="2" t="s">
        <v>11</v>
      </c>
      <c r="F7442" s="2">
        <v>10</v>
      </c>
      <c r="G7442" s="2" t="s">
        <v>1012</v>
      </c>
      <c r="H7442" s="2" t="s">
        <v>14</v>
      </c>
    </row>
    <row r="7443" spans="1:9" ht="12.75" x14ac:dyDescent="0.2">
      <c r="A7443" s="1">
        <v>44042.626103032409</v>
      </c>
      <c r="B7443" s="2" t="s">
        <v>20</v>
      </c>
      <c r="C7443" s="2" t="s">
        <v>21</v>
      </c>
      <c r="D7443" s="2" t="s">
        <v>10</v>
      </c>
      <c r="E7443" s="2" t="s">
        <v>11</v>
      </c>
      <c r="F7443" s="2">
        <v>10</v>
      </c>
      <c r="I7443" s="2">
        <v>9771209</v>
      </c>
    </row>
    <row r="7444" spans="1:9" ht="12.75" x14ac:dyDescent="0.2">
      <c r="A7444" s="1">
        <v>44042.631202280092</v>
      </c>
      <c r="B7444" s="2" t="s">
        <v>9</v>
      </c>
      <c r="D7444" s="2" t="s">
        <v>10</v>
      </c>
      <c r="E7444" s="2" t="s">
        <v>11</v>
      </c>
      <c r="F7444" s="2">
        <v>10</v>
      </c>
      <c r="H7444" s="2" t="s">
        <v>14</v>
      </c>
    </row>
    <row r="7445" spans="1:9" ht="12.75" x14ac:dyDescent="0.2">
      <c r="A7445" s="1">
        <v>44042.636806215276</v>
      </c>
      <c r="B7445" s="2" t="s">
        <v>20</v>
      </c>
      <c r="C7445" s="2" t="s">
        <v>21</v>
      </c>
      <c r="D7445" s="2" t="s">
        <v>10</v>
      </c>
      <c r="E7445" s="2" t="s">
        <v>11</v>
      </c>
      <c r="F7445" s="2">
        <v>10</v>
      </c>
      <c r="I7445" s="2">
        <v>9771209</v>
      </c>
    </row>
    <row r="7446" spans="1:9" ht="12.75" x14ac:dyDescent="0.2">
      <c r="A7446" s="1">
        <v>44042.637497337964</v>
      </c>
      <c r="B7446" s="2" t="s">
        <v>20</v>
      </c>
      <c r="C7446" s="2" t="s">
        <v>18</v>
      </c>
      <c r="D7446" s="2" t="s">
        <v>10</v>
      </c>
      <c r="E7446" s="2" t="s">
        <v>11</v>
      </c>
      <c r="F7446" s="2">
        <v>10</v>
      </c>
      <c r="H7446" s="2" t="s">
        <v>14</v>
      </c>
    </row>
    <row r="7447" spans="1:9" ht="12.75" x14ac:dyDescent="0.2">
      <c r="A7447" s="1">
        <v>44042.640066018517</v>
      </c>
      <c r="B7447" s="2" t="s">
        <v>9</v>
      </c>
      <c r="D7447" s="2" t="s">
        <v>10</v>
      </c>
      <c r="E7447" s="2" t="s">
        <v>11</v>
      </c>
      <c r="F7447" s="2">
        <v>10</v>
      </c>
      <c r="G7447" s="2" t="s">
        <v>1013</v>
      </c>
      <c r="H7447" s="2" t="s">
        <v>14</v>
      </c>
    </row>
    <row r="7448" spans="1:9" ht="12.75" x14ac:dyDescent="0.2">
      <c r="A7448" s="1">
        <v>44042.643855509261</v>
      </c>
      <c r="B7448" s="2" t="s">
        <v>20</v>
      </c>
      <c r="C7448" s="2" t="s">
        <v>21</v>
      </c>
      <c r="D7448" s="2" t="s">
        <v>10</v>
      </c>
      <c r="E7448" s="2" t="s">
        <v>11</v>
      </c>
      <c r="F7448" s="2">
        <v>10</v>
      </c>
      <c r="G7448" s="2" t="s">
        <v>1014</v>
      </c>
      <c r="H7448" s="2" t="s">
        <v>14</v>
      </c>
    </row>
    <row r="7449" spans="1:9" ht="12.75" x14ac:dyDescent="0.2">
      <c r="A7449" s="1">
        <v>44042.653940081014</v>
      </c>
      <c r="B7449" s="2" t="s">
        <v>9</v>
      </c>
      <c r="D7449" s="2" t="s">
        <v>10</v>
      </c>
      <c r="E7449" s="2" t="s">
        <v>11</v>
      </c>
      <c r="F7449" s="2">
        <v>9</v>
      </c>
      <c r="H7449" s="2" t="s">
        <v>14</v>
      </c>
    </row>
    <row r="7450" spans="1:9" ht="12.75" x14ac:dyDescent="0.2">
      <c r="A7450" s="1">
        <v>44042.657253877318</v>
      </c>
      <c r="B7450" s="2" t="s">
        <v>20</v>
      </c>
      <c r="C7450" s="2" t="s">
        <v>21</v>
      </c>
      <c r="D7450" s="2" t="s">
        <v>10</v>
      </c>
      <c r="E7450" s="2" t="s">
        <v>15</v>
      </c>
      <c r="F7450" s="2">
        <v>10</v>
      </c>
      <c r="H7450" s="2" t="s">
        <v>14</v>
      </c>
    </row>
    <row r="7451" spans="1:9" ht="12.75" x14ac:dyDescent="0.2">
      <c r="A7451" s="1">
        <v>44042.66127971065</v>
      </c>
      <c r="B7451" s="2" t="s">
        <v>20</v>
      </c>
      <c r="C7451" s="2" t="s">
        <v>21</v>
      </c>
      <c r="D7451" s="2" t="s">
        <v>10</v>
      </c>
      <c r="E7451" s="2" t="s">
        <v>11</v>
      </c>
      <c r="F7451" s="2">
        <v>10</v>
      </c>
      <c r="H7451" s="2" t="s">
        <v>14</v>
      </c>
    </row>
    <row r="7452" spans="1:9" ht="12.75" x14ac:dyDescent="0.2">
      <c r="A7452" s="1">
        <v>44042.676967222222</v>
      </c>
      <c r="B7452" s="2" t="s">
        <v>9</v>
      </c>
      <c r="D7452" s="2" t="s">
        <v>10</v>
      </c>
      <c r="E7452" s="2" t="s">
        <v>11</v>
      </c>
      <c r="F7452" s="2">
        <v>10</v>
      </c>
      <c r="H7452" s="2" t="s">
        <v>14</v>
      </c>
    </row>
    <row r="7453" spans="1:9" ht="12.75" x14ac:dyDescent="0.2">
      <c r="A7453" s="1">
        <v>44042.692737939811</v>
      </c>
      <c r="B7453" s="2" t="s">
        <v>20</v>
      </c>
      <c r="C7453" s="2" t="s">
        <v>18</v>
      </c>
      <c r="D7453" s="2" t="s">
        <v>10</v>
      </c>
      <c r="E7453" s="2" t="s">
        <v>11</v>
      </c>
      <c r="F7453" s="2">
        <v>10</v>
      </c>
      <c r="H7453" s="2" t="s">
        <v>22</v>
      </c>
      <c r="I7453" s="2">
        <v>8644373</v>
      </c>
    </row>
    <row r="7454" spans="1:9" ht="12.75" x14ac:dyDescent="0.2">
      <c r="A7454" s="1">
        <v>44043.38284554398</v>
      </c>
      <c r="B7454" s="2" t="s">
        <v>20</v>
      </c>
      <c r="C7454" s="2" t="s">
        <v>18</v>
      </c>
      <c r="D7454" s="2" t="s">
        <v>10</v>
      </c>
      <c r="E7454" s="2" t="s">
        <v>15</v>
      </c>
      <c r="F7454" s="2">
        <v>10</v>
      </c>
      <c r="H7454" s="2" t="s">
        <v>14</v>
      </c>
    </row>
    <row r="7455" spans="1:9" ht="12.75" x14ac:dyDescent="0.2">
      <c r="A7455" s="1">
        <v>44043.387779976852</v>
      </c>
      <c r="B7455" s="2" t="s">
        <v>20</v>
      </c>
      <c r="C7455" s="2" t="s">
        <v>18</v>
      </c>
      <c r="D7455" s="2" t="s">
        <v>10</v>
      </c>
      <c r="E7455" s="2" t="s">
        <v>11</v>
      </c>
      <c r="F7455" s="2">
        <v>8</v>
      </c>
      <c r="H7455" s="2" t="s">
        <v>14</v>
      </c>
    </row>
    <row r="7456" spans="1:9" ht="12.75" x14ac:dyDescent="0.2">
      <c r="A7456" s="1">
        <v>44043.393662025468</v>
      </c>
      <c r="B7456" s="2" t="s">
        <v>9</v>
      </c>
      <c r="D7456" s="2" t="s">
        <v>10</v>
      </c>
      <c r="E7456" s="2" t="s">
        <v>11</v>
      </c>
      <c r="F7456" s="2">
        <v>7</v>
      </c>
      <c r="H7456" s="2" t="s">
        <v>14</v>
      </c>
    </row>
    <row r="7457" spans="1:9" ht="12.75" x14ac:dyDescent="0.2">
      <c r="A7457" s="1">
        <v>44043.396608113428</v>
      </c>
      <c r="B7457" s="2" t="s">
        <v>20</v>
      </c>
      <c r="C7457" s="2" t="s">
        <v>24</v>
      </c>
      <c r="D7457" s="2" t="s">
        <v>19</v>
      </c>
      <c r="E7457" s="2" t="s">
        <v>11</v>
      </c>
      <c r="F7457" s="2">
        <v>10</v>
      </c>
      <c r="H7457" s="2" t="s">
        <v>14</v>
      </c>
    </row>
    <row r="7458" spans="1:9" ht="12.75" x14ac:dyDescent="0.2">
      <c r="A7458" s="1">
        <v>44043.399386018515</v>
      </c>
      <c r="B7458" s="2" t="s">
        <v>20</v>
      </c>
      <c r="C7458" s="2" t="s">
        <v>24</v>
      </c>
      <c r="D7458" s="2" t="s">
        <v>19</v>
      </c>
      <c r="E7458" s="2" t="s">
        <v>15</v>
      </c>
      <c r="F7458" s="2">
        <v>10</v>
      </c>
      <c r="H7458" s="2" t="s">
        <v>14</v>
      </c>
    </row>
    <row r="7459" spans="1:9" ht="12.75" x14ac:dyDescent="0.2">
      <c r="A7459" s="1">
        <v>44043.400720034726</v>
      </c>
      <c r="B7459" s="2" t="s">
        <v>20</v>
      </c>
      <c r="C7459" s="2" t="s">
        <v>24</v>
      </c>
      <c r="D7459" s="2" t="s">
        <v>19</v>
      </c>
      <c r="E7459" s="2" t="s">
        <v>11</v>
      </c>
      <c r="F7459" s="2">
        <v>10</v>
      </c>
      <c r="H7459" s="2" t="s">
        <v>14</v>
      </c>
    </row>
    <row r="7460" spans="1:9" ht="12.75" x14ac:dyDescent="0.2">
      <c r="A7460" s="1">
        <v>44043.416746261573</v>
      </c>
      <c r="B7460" s="2" t="s">
        <v>20</v>
      </c>
      <c r="C7460" s="2" t="s">
        <v>21</v>
      </c>
      <c r="D7460" s="2" t="s">
        <v>10</v>
      </c>
      <c r="E7460" s="2" t="s">
        <v>11</v>
      </c>
      <c r="F7460" s="2">
        <v>10</v>
      </c>
      <c r="H7460" s="2" t="s">
        <v>14</v>
      </c>
    </row>
    <row r="7461" spans="1:9" ht="12.75" x14ac:dyDescent="0.2">
      <c r="A7461" s="1">
        <v>44043.572415497685</v>
      </c>
      <c r="B7461" s="2" t="s">
        <v>9</v>
      </c>
      <c r="D7461" s="2" t="s">
        <v>10</v>
      </c>
      <c r="E7461" s="2" t="s">
        <v>11</v>
      </c>
      <c r="F7461" s="2">
        <v>10</v>
      </c>
      <c r="H7461" s="2" t="s">
        <v>14</v>
      </c>
    </row>
    <row r="7462" spans="1:9" ht="12.75" x14ac:dyDescent="0.2">
      <c r="A7462" s="1">
        <v>44043.576003182869</v>
      </c>
      <c r="B7462" s="2" t="s">
        <v>20</v>
      </c>
      <c r="C7462" s="2" t="s">
        <v>18</v>
      </c>
      <c r="D7462" s="2" t="s">
        <v>10</v>
      </c>
      <c r="E7462" s="2" t="s">
        <v>11</v>
      </c>
      <c r="F7462" s="2">
        <v>10</v>
      </c>
      <c r="H7462" s="2" t="s">
        <v>14</v>
      </c>
    </row>
    <row r="7463" spans="1:9" ht="12.75" x14ac:dyDescent="0.2">
      <c r="A7463" s="1">
        <v>44043.579079907402</v>
      </c>
      <c r="B7463" s="2" t="s">
        <v>9</v>
      </c>
      <c r="D7463" s="2" t="s">
        <v>10</v>
      </c>
      <c r="E7463" s="2" t="s">
        <v>11</v>
      </c>
      <c r="F7463" s="2">
        <v>10</v>
      </c>
      <c r="H7463" s="2" t="s">
        <v>22</v>
      </c>
      <c r="I7463" s="2" t="s">
        <v>1015</v>
      </c>
    </row>
    <row r="7464" spans="1:9" ht="12.75" x14ac:dyDescent="0.2">
      <c r="A7464" s="1">
        <v>44043.580373773148</v>
      </c>
      <c r="B7464" s="2" t="s">
        <v>20</v>
      </c>
      <c r="C7464" s="2" t="s">
        <v>21</v>
      </c>
      <c r="D7464" s="2" t="s">
        <v>10</v>
      </c>
      <c r="E7464" s="2" t="s">
        <v>11</v>
      </c>
      <c r="F7464" s="2">
        <v>10</v>
      </c>
      <c r="H7464" s="2" t="s">
        <v>14</v>
      </c>
    </row>
    <row r="7465" spans="1:9" ht="12.75" x14ac:dyDescent="0.2">
      <c r="A7465" s="1">
        <v>44043.58133512731</v>
      </c>
      <c r="B7465" s="2" t="s">
        <v>20</v>
      </c>
      <c r="C7465" s="2" t="s">
        <v>24</v>
      </c>
      <c r="D7465" s="2" t="s">
        <v>10</v>
      </c>
      <c r="E7465" s="2" t="s">
        <v>11</v>
      </c>
      <c r="F7465" s="2">
        <v>10</v>
      </c>
      <c r="G7465" s="2" t="s">
        <v>1016</v>
      </c>
      <c r="H7465" s="2" t="s">
        <v>14</v>
      </c>
    </row>
    <row r="7466" spans="1:9" ht="12.75" x14ac:dyDescent="0.2">
      <c r="A7466" s="1">
        <v>44043.582620624999</v>
      </c>
      <c r="B7466" s="2" t="s">
        <v>20</v>
      </c>
      <c r="C7466" s="2" t="s">
        <v>24</v>
      </c>
      <c r="D7466" s="2" t="s">
        <v>10</v>
      </c>
      <c r="E7466" s="2" t="s">
        <v>11</v>
      </c>
      <c r="F7466" s="2">
        <v>10</v>
      </c>
      <c r="H7466" s="2" t="s">
        <v>14</v>
      </c>
    </row>
    <row r="7467" spans="1:9" ht="12.75" x14ac:dyDescent="0.2">
      <c r="A7467" s="1">
        <v>44043.58431111111</v>
      </c>
      <c r="B7467" s="2" t="s">
        <v>20</v>
      </c>
      <c r="C7467" s="2" t="s">
        <v>24</v>
      </c>
      <c r="D7467" s="2" t="s">
        <v>19</v>
      </c>
      <c r="E7467" s="2" t="s">
        <v>11</v>
      </c>
      <c r="F7467" s="2">
        <v>10</v>
      </c>
      <c r="G7467" s="2" t="s">
        <v>1017</v>
      </c>
      <c r="H7467" s="2" t="s">
        <v>14</v>
      </c>
    </row>
    <row r="7468" spans="1:9" ht="12.75" x14ac:dyDescent="0.2">
      <c r="A7468" s="1">
        <v>44043.592237210643</v>
      </c>
      <c r="B7468" s="2" t="s">
        <v>9</v>
      </c>
      <c r="D7468" s="2" t="s">
        <v>10</v>
      </c>
      <c r="E7468" s="2" t="s">
        <v>11</v>
      </c>
      <c r="F7468" s="2">
        <v>10</v>
      </c>
      <c r="I7468" s="2" t="s">
        <v>1018</v>
      </c>
    </row>
    <row r="7469" spans="1:9" ht="12.75" x14ac:dyDescent="0.2">
      <c r="A7469" s="1">
        <v>44043.609517118057</v>
      </c>
      <c r="B7469" s="2" t="s">
        <v>20</v>
      </c>
      <c r="C7469" s="2" t="s">
        <v>18</v>
      </c>
      <c r="D7469" s="2" t="s">
        <v>10</v>
      </c>
      <c r="E7469" s="2" t="s">
        <v>11</v>
      </c>
      <c r="F7469" s="2">
        <v>10</v>
      </c>
      <c r="H7469" s="2" t="s">
        <v>14</v>
      </c>
    </row>
    <row r="7470" spans="1:9" ht="12.75" x14ac:dyDescent="0.2">
      <c r="A7470" s="1">
        <v>44043.609658009256</v>
      </c>
      <c r="B7470" s="2" t="s">
        <v>20</v>
      </c>
      <c r="C7470" s="2" t="s">
        <v>18</v>
      </c>
      <c r="D7470" s="2" t="s">
        <v>10</v>
      </c>
      <c r="E7470" s="2" t="s">
        <v>11</v>
      </c>
      <c r="F7470" s="2">
        <v>10</v>
      </c>
      <c r="H7470" s="2" t="s">
        <v>14</v>
      </c>
    </row>
    <row r="7471" spans="1:9" ht="12.75" x14ac:dyDescent="0.2">
      <c r="A7471" s="1">
        <v>44043.610788483798</v>
      </c>
      <c r="B7471" s="2" t="s">
        <v>9</v>
      </c>
      <c r="D7471" s="2" t="s">
        <v>25</v>
      </c>
      <c r="E7471" s="2" t="s">
        <v>11</v>
      </c>
      <c r="F7471" s="2">
        <v>9</v>
      </c>
      <c r="I7471" s="2" t="s">
        <v>1019</v>
      </c>
    </row>
    <row r="7472" spans="1:9" ht="12.75" x14ac:dyDescent="0.2">
      <c r="A7472" s="1">
        <v>44043.619486053241</v>
      </c>
      <c r="B7472" s="2" t="s">
        <v>20</v>
      </c>
      <c r="C7472" s="2" t="s">
        <v>21</v>
      </c>
      <c r="D7472" s="2" t="s">
        <v>10</v>
      </c>
      <c r="E7472" s="2" t="s">
        <v>11</v>
      </c>
      <c r="F7472" s="2">
        <v>9</v>
      </c>
      <c r="G7472" s="2" t="s">
        <v>1020</v>
      </c>
      <c r="H7472" s="2" t="s">
        <v>14</v>
      </c>
    </row>
    <row r="7473" spans="1:9" ht="12.75" x14ac:dyDescent="0.2">
      <c r="A7473" s="1">
        <v>44043.621603472224</v>
      </c>
      <c r="B7473" s="2" t="s">
        <v>20</v>
      </c>
      <c r="C7473" s="2" t="s">
        <v>21</v>
      </c>
      <c r="D7473" s="2" t="s">
        <v>10</v>
      </c>
      <c r="E7473" s="2" t="s">
        <v>11</v>
      </c>
      <c r="F7473" s="2">
        <v>10</v>
      </c>
      <c r="H7473" s="2" t="s">
        <v>14</v>
      </c>
    </row>
    <row r="7474" spans="1:9" ht="12.75" x14ac:dyDescent="0.2">
      <c r="A7474" s="1">
        <v>44043.622845902777</v>
      </c>
      <c r="B7474" s="2" t="s">
        <v>20</v>
      </c>
      <c r="C7474" s="2" t="s">
        <v>21</v>
      </c>
      <c r="D7474" s="2" t="s">
        <v>10</v>
      </c>
      <c r="E7474" s="2" t="s">
        <v>11</v>
      </c>
      <c r="F7474" s="2">
        <v>10</v>
      </c>
      <c r="H7474" s="2" t="s">
        <v>14</v>
      </c>
    </row>
    <row r="7475" spans="1:9" ht="12.75" x14ac:dyDescent="0.2">
      <c r="A7475" s="1">
        <v>44043.625578043982</v>
      </c>
      <c r="B7475" s="2" t="s">
        <v>9</v>
      </c>
      <c r="D7475" s="2" t="s">
        <v>10</v>
      </c>
      <c r="E7475" s="2" t="s">
        <v>11</v>
      </c>
      <c r="F7475" s="2">
        <v>10</v>
      </c>
      <c r="I7475" s="2">
        <v>4827684</v>
      </c>
    </row>
    <row r="7476" spans="1:9" ht="12.75" x14ac:dyDescent="0.2">
      <c r="A7476" s="1">
        <v>44043.634322986109</v>
      </c>
      <c r="B7476" s="2" t="s">
        <v>20</v>
      </c>
      <c r="C7476" s="2" t="s">
        <v>21</v>
      </c>
      <c r="D7476" s="2" t="s">
        <v>10</v>
      </c>
      <c r="E7476" s="2" t="s">
        <v>15</v>
      </c>
      <c r="F7476" s="2">
        <v>10</v>
      </c>
      <c r="G7476" s="2" t="s">
        <v>1021</v>
      </c>
      <c r="H7476" s="2" t="s">
        <v>14</v>
      </c>
    </row>
    <row r="7477" spans="1:9" ht="12.75" x14ac:dyDescent="0.2">
      <c r="A7477" s="1">
        <v>44043.635728032408</v>
      </c>
      <c r="B7477" s="2" t="s">
        <v>20</v>
      </c>
      <c r="C7477" s="2" t="s">
        <v>18</v>
      </c>
      <c r="D7477" s="2" t="s">
        <v>10</v>
      </c>
      <c r="E7477" s="2" t="s">
        <v>11</v>
      </c>
      <c r="F7477" s="2">
        <v>10</v>
      </c>
      <c r="I7477" s="2" t="s">
        <v>319</v>
      </c>
    </row>
    <row r="7478" spans="1:9" ht="12.75" x14ac:dyDescent="0.2">
      <c r="A7478" s="1">
        <v>44043.6479430787</v>
      </c>
      <c r="B7478" s="2" t="s">
        <v>9</v>
      </c>
      <c r="D7478" s="2" t="s">
        <v>10</v>
      </c>
      <c r="E7478" s="2" t="s">
        <v>11</v>
      </c>
      <c r="F7478" s="2">
        <v>10</v>
      </c>
      <c r="H7478" s="2" t="s">
        <v>14</v>
      </c>
    </row>
    <row r="7479" spans="1:9" ht="12.75" x14ac:dyDescent="0.2">
      <c r="A7479" s="1">
        <v>44043.66878320602</v>
      </c>
      <c r="B7479" s="2" t="s">
        <v>20</v>
      </c>
      <c r="C7479" s="2" t="s">
        <v>21</v>
      </c>
      <c r="D7479" s="2" t="s">
        <v>10</v>
      </c>
      <c r="E7479" s="2" t="s">
        <v>11</v>
      </c>
      <c r="F7479" s="2">
        <v>10</v>
      </c>
      <c r="H7479" s="2" t="s">
        <v>14</v>
      </c>
    </row>
    <row r="7480" spans="1:9" ht="12.75" x14ac:dyDescent="0.2">
      <c r="A7480" s="1">
        <v>44043.673672060184</v>
      </c>
      <c r="B7480" s="2" t="s">
        <v>20</v>
      </c>
      <c r="C7480" s="2" t="s">
        <v>21</v>
      </c>
      <c r="D7480" s="2" t="s">
        <v>10</v>
      </c>
      <c r="E7480" s="2" t="s">
        <v>15</v>
      </c>
      <c r="F7480" s="2">
        <v>10</v>
      </c>
      <c r="H7480" s="2" t="s">
        <v>14</v>
      </c>
    </row>
    <row r="7481" spans="1:9" ht="12.75" x14ac:dyDescent="0.2">
      <c r="A7481" s="1">
        <v>44046.391288425926</v>
      </c>
      <c r="B7481" s="2" t="s">
        <v>20</v>
      </c>
      <c r="C7481" s="2" t="s">
        <v>21</v>
      </c>
      <c r="D7481" s="2" t="s">
        <v>10</v>
      </c>
      <c r="E7481" s="2" t="s">
        <v>11</v>
      </c>
      <c r="F7481" s="2">
        <v>10</v>
      </c>
      <c r="I7481" s="2" t="s">
        <v>1022</v>
      </c>
    </row>
    <row r="7482" spans="1:9" ht="12.75" x14ac:dyDescent="0.2">
      <c r="A7482" s="1">
        <v>44046.396362881947</v>
      </c>
      <c r="B7482" s="2" t="s">
        <v>9</v>
      </c>
      <c r="D7482" s="2" t="s">
        <v>10</v>
      </c>
      <c r="E7482" s="2" t="s">
        <v>11</v>
      </c>
      <c r="F7482" s="2">
        <v>9</v>
      </c>
      <c r="H7482" s="2" t="s">
        <v>14</v>
      </c>
    </row>
    <row r="7483" spans="1:9" ht="12.75" x14ac:dyDescent="0.2">
      <c r="A7483" s="1">
        <v>44046.402056886574</v>
      </c>
      <c r="B7483" s="2" t="s">
        <v>20</v>
      </c>
      <c r="C7483" s="2" t="s">
        <v>18</v>
      </c>
      <c r="D7483" s="2" t="s">
        <v>10</v>
      </c>
      <c r="E7483" s="2" t="s">
        <v>15</v>
      </c>
      <c r="F7483" s="2">
        <v>10</v>
      </c>
      <c r="I7483" s="2">
        <v>7271377</v>
      </c>
    </row>
    <row r="7484" spans="1:9" ht="12.75" x14ac:dyDescent="0.2">
      <c r="A7484" s="1">
        <v>44046.406488877314</v>
      </c>
      <c r="B7484" s="2" t="s">
        <v>9</v>
      </c>
      <c r="D7484" s="2" t="s">
        <v>10</v>
      </c>
      <c r="E7484" s="2" t="s">
        <v>15</v>
      </c>
      <c r="F7484" s="2">
        <v>10</v>
      </c>
      <c r="H7484" s="2" t="s">
        <v>14</v>
      </c>
    </row>
    <row r="7485" spans="1:9" ht="12.75" x14ac:dyDescent="0.2">
      <c r="A7485" s="1">
        <v>44046.421923379632</v>
      </c>
      <c r="B7485" s="2" t="s">
        <v>9</v>
      </c>
      <c r="D7485" s="2" t="s">
        <v>10</v>
      </c>
      <c r="E7485" s="2" t="s">
        <v>15</v>
      </c>
      <c r="F7485" s="2">
        <v>10</v>
      </c>
      <c r="H7485" s="2" t="s">
        <v>14</v>
      </c>
    </row>
    <row r="7486" spans="1:9" ht="12.75" x14ac:dyDescent="0.2">
      <c r="A7486" s="1">
        <v>44046.421998645834</v>
      </c>
      <c r="B7486" s="2" t="s">
        <v>9</v>
      </c>
      <c r="D7486" s="2" t="s">
        <v>10</v>
      </c>
      <c r="E7486" s="2" t="s">
        <v>15</v>
      </c>
      <c r="F7486" s="2">
        <v>10</v>
      </c>
      <c r="H7486" s="2" t="s">
        <v>14</v>
      </c>
    </row>
    <row r="7487" spans="1:9" ht="12.75" x14ac:dyDescent="0.2">
      <c r="A7487" s="1">
        <v>44046.422601087965</v>
      </c>
      <c r="B7487" s="2" t="s">
        <v>9</v>
      </c>
      <c r="D7487" s="2" t="s">
        <v>10</v>
      </c>
      <c r="E7487" s="2" t="s">
        <v>11</v>
      </c>
      <c r="F7487" s="2">
        <v>10</v>
      </c>
      <c r="H7487" s="2" t="s">
        <v>14</v>
      </c>
    </row>
    <row r="7488" spans="1:9" ht="12.75" x14ac:dyDescent="0.2">
      <c r="A7488" s="1">
        <v>44046.424382673613</v>
      </c>
      <c r="B7488" s="2" t="s">
        <v>9</v>
      </c>
      <c r="D7488" s="2" t="s">
        <v>10</v>
      </c>
      <c r="E7488" s="2" t="s">
        <v>11</v>
      </c>
      <c r="F7488" s="2">
        <v>10</v>
      </c>
      <c r="H7488" s="2" t="s">
        <v>14</v>
      </c>
    </row>
    <row r="7489" spans="1:9" ht="12.75" x14ac:dyDescent="0.2">
      <c r="A7489" s="1">
        <v>44046.424581585648</v>
      </c>
      <c r="B7489" s="2" t="s">
        <v>9</v>
      </c>
      <c r="D7489" s="2" t="s">
        <v>10</v>
      </c>
      <c r="E7489" s="2" t="s">
        <v>11</v>
      </c>
      <c r="F7489" s="2">
        <v>10</v>
      </c>
      <c r="H7489" s="2" t="s">
        <v>14</v>
      </c>
    </row>
    <row r="7490" spans="1:9" ht="12.75" x14ac:dyDescent="0.2">
      <c r="A7490" s="1">
        <v>44046.425797951393</v>
      </c>
      <c r="B7490" s="2" t="s">
        <v>20</v>
      </c>
      <c r="C7490" s="2" t="s">
        <v>18</v>
      </c>
      <c r="D7490" s="2" t="s">
        <v>10</v>
      </c>
      <c r="E7490" s="2" t="s">
        <v>11</v>
      </c>
      <c r="F7490" s="2">
        <v>9</v>
      </c>
      <c r="G7490" s="2" t="s">
        <v>1023</v>
      </c>
      <c r="H7490" s="2" t="s">
        <v>14</v>
      </c>
    </row>
    <row r="7491" spans="1:9" ht="12.75" x14ac:dyDescent="0.2">
      <c r="A7491" s="1">
        <v>44046.428722129625</v>
      </c>
      <c r="B7491" s="2" t="s">
        <v>9</v>
      </c>
      <c r="D7491" s="2" t="s">
        <v>10</v>
      </c>
      <c r="E7491" s="2" t="s">
        <v>11</v>
      </c>
      <c r="F7491" s="2">
        <v>10</v>
      </c>
      <c r="H7491" s="2" t="s">
        <v>14</v>
      </c>
    </row>
    <row r="7492" spans="1:9" ht="12.75" x14ac:dyDescent="0.2">
      <c r="A7492" s="1">
        <v>44046.430974687501</v>
      </c>
      <c r="B7492" s="2" t="s">
        <v>20</v>
      </c>
      <c r="C7492" s="2" t="s">
        <v>24</v>
      </c>
      <c r="D7492" s="2" t="s">
        <v>10</v>
      </c>
      <c r="E7492" s="2" t="s">
        <v>11</v>
      </c>
      <c r="F7492" s="2">
        <v>10</v>
      </c>
      <c r="H7492" s="2" t="s">
        <v>14</v>
      </c>
    </row>
    <row r="7493" spans="1:9" ht="12.75" x14ac:dyDescent="0.2">
      <c r="A7493" s="1">
        <v>44046.437610740744</v>
      </c>
      <c r="B7493" s="2" t="s">
        <v>20</v>
      </c>
      <c r="C7493" s="2" t="s">
        <v>21</v>
      </c>
      <c r="D7493" s="2" t="s">
        <v>10</v>
      </c>
      <c r="E7493" s="2" t="s">
        <v>11</v>
      </c>
      <c r="F7493" s="2">
        <v>10</v>
      </c>
      <c r="H7493" s="2" t="s">
        <v>14</v>
      </c>
    </row>
    <row r="7494" spans="1:9" ht="12.75" x14ac:dyDescent="0.2">
      <c r="A7494" s="1">
        <v>44046.442615011576</v>
      </c>
      <c r="B7494" s="2" t="s">
        <v>20</v>
      </c>
      <c r="C7494" s="2" t="s">
        <v>21</v>
      </c>
      <c r="D7494" s="2" t="s">
        <v>10</v>
      </c>
      <c r="E7494" s="2" t="s">
        <v>11</v>
      </c>
      <c r="F7494" s="2">
        <v>10</v>
      </c>
      <c r="H7494" s="2" t="s">
        <v>14</v>
      </c>
    </row>
    <row r="7495" spans="1:9" ht="12.75" x14ac:dyDescent="0.2">
      <c r="A7495" s="1">
        <v>44046.444065717587</v>
      </c>
      <c r="B7495" s="2" t="s">
        <v>20</v>
      </c>
      <c r="C7495" s="2" t="s">
        <v>18</v>
      </c>
      <c r="D7495" s="2" t="s">
        <v>10</v>
      </c>
      <c r="E7495" s="2" t="s">
        <v>11</v>
      </c>
      <c r="F7495" s="2">
        <v>10</v>
      </c>
      <c r="I7495" s="2">
        <v>4899246</v>
      </c>
    </row>
    <row r="7496" spans="1:9" ht="12.75" x14ac:dyDescent="0.2">
      <c r="A7496" s="1">
        <v>44046.447272002319</v>
      </c>
      <c r="B7496" s="2" t="s">
        <v>20</v>
      </c>
      <c r="C7496" s="2" t="s">
        <v>18</v>
      </c>
      <c r="D7496" s="2" t="s">
        <v>10</v>
      </c>
      <c r="E7496" s="2" t="s">
        <v>11</v>
      </c>
      <c r="F7496" s="2">
        <v>10</v>
      </c>
      <c r="I7496" s="2">
        <v>4899246</v>
      </c>
    </row>
    <row r="7497" spans="1:9" ht="12.75" x14ac:dyDescent="0.2">
      <c r="A7497" s="1">
        <v>44046.448735150465</v>
      </c>
      <c r="B7497" s="2" t="s">
        <v>20</v>
      </c>
      <c r="C7497" s="2" t="s">
        <v>21</v>
      </c>
      <c r="D7497" s="2" t="s">
        <v>10</v>
      </c>
      <c r="E7497" s="2" t="s">
        <v>15</v>
      </c>
      <c r="F7497" s="2">
        <v>10</v>
      </c>
      <c r="H7497" s="2" t="s">
        <v>14</v>
      </c>
    </row>
    <row r="7498" spans="1:9" ht="12.75" x14ac:dyDescent="0.2">
      <c r="A7498" s="1">
        <v>44046.451601805558</v>
      </c>
      <c r="B7498" s="2" t="s">
        <v>9</v>
      </c>
      <c r="D7498" s="2" t="s">
        <v>10</v>
      </c>
      <c r="E7498" s="2" t="s">
        <v>11</v>
      </c>
      <c r="F7498" s="2">
        <v>10</v>
      </c>
      <c r="H7498" s="2" t="s">
        <v>14</v>
      </c>
    </row>
    <row r="7499" spans="1:9" ht="12.75" x14ac:dyDescent="0.2">
      <c r="A7499" s="1">
        <v>44046.456271192132</v>
      </c>
      <c r="B7499" s="2" t="s">
        <v>9</v>
      </c>
      <c r="D7499" s="2" t="s">
        <v>10</v>
      </c>
      <c r="E7499" s="2" t="s">
        <v>11</v>
      </c>
      <c r="F7499" s="2">
        <v>10</v>
      </c>
      <c r="H7499" s="2" t="s">
        <v>14</v>
      </c>
    </row>
    <row r="7500" spans="1:9" ht="12.75" x14ac:dyDescent="0.2">
      <c r="A7500" s="1">
        <v>44046.457029826386</v>
      </c>
      <c r="B7500" s="2" t="s">
        <v>20</v>
      </c>
      <c r="C7500" s="2" t="s">
        <v>24</v>
      </c>
      <c r="D7500" s="2" t="s">
        <v>10</v>
      </c>
      <c r="E7500" s="2" t="s">
        <v>11</v>
      </c>
      <c r="F7500" s="2">
        <v>9</v>
      </c>
      <c r="H7500" s="2" t="s">
        <v>14</v>
      </c>
    </row>
    <row r="7501" spans="1:9" ht="12.75" x14ac:dyDescent="0.2">
      <c r="A7501" s="1">
        <v>44046.460105798615</v>
      </c>
      <c r="B7501" s="2" t="s">
        <v>20</v>
      </c>
      <c r="C7501" s="2" t="s">
        <v>18</v>
      </c>
      <c r="D7501" s="2" t="s">
        <v>10</v>
      </c>
      <c r="E7501" s="2" t="s">
        <v>11</v>
      </c>
      <c r="F7501" s="2">
        <v>10</v>
      </c>
      <c r="H7501" s="2" t="s">
        <v>14</v>
      </c>
    </row>
    <row r="7502" spans="1:9" ht="12.75" x14ac:dyDescent="0.2">
      <c r="A7502" s="1">
        <v>44046.464307708331</v>
      </c>
      <c r="B7502" s="2" t="s">
        <v>20</v>
      </c>
      <c r="C7502" s="2" t="s">
        <v>21</v>
      </c>
      <c r="D7502" s="2" t="s">
        <v>10</v>
      </c>
      <c r="E7502" s="2" t="s">
        <v>11</v>
      </c>
      <c r="F7502" s="2">
        <v>10</v>
      </c>
      <c r="G7502" s="2" t="s">
        <v>1024</v>
      </c>
      <c r="H7502" s="2" t="s">
        <v>14</v>
      </c>
    </row>
    <row r="7503" spans="1:9" ht="12.75" x14ac:dyDescent="0.2">
      <c r="A7503" s="1">
        <v>44046.467431898149</v>
      </c>
      <c r="B7503" s="2" t="s">
        <v>9</v>
      </c>
      <c r="D7503" s="2" t="s">
        <v>10</v>
      </c>
      <c r="E7503" s="2" t="s">
        <v>11</v>
      </c>
      <c r="F7503" s="2">
        <v>10</v>
      </c>
      <c r="H7503" s="2" t="s">
        <v>14</v>
      </c>
    </row>
    <row r="7504" spans="1:9" ht="12.75" x14ac:dyDescent="0.2">
      <c r="A7504" s="1">
        <v>44046.467820995371</v>
      </c>
      <c r="B7504" s="2" t="s">
        <v>9</v>
      </c>
      <c r="D7504" s="2" t="s">
        <v>10</v>
      </c>
      <c r="E7504" s="2" t="s">
        <v>11</v>
      </c>
      <c r="F7504" s="2">
        <v>9</v>
      </c>
      <c r="H7504" s="2" t="s">
        <v>14</v>
      </c>
    </row>
    <row r="7505" spans="1:9" ht="12.75" x14ac:dyDescent="0.2">
      <c r="A7505" s="1">
        <v>44046.471729293982</v>
      </c>
      <c r="B7505" s="2" t="s">
        <v>9</v>
      </c>
      <c r="D7505" s="2" t="s">
        <v>10</v>
      </c>
      <c r="E7505" s="2" t="s">
        <v>11</v>
      </c>
      <c r="F7505" s="2">
        <v>9</v>
      </c>
      <c r="H7505" s="2" t="s">
        <v>14</v>
      </c>
    </row>
    <row r="7506" spans="1:9" ht="12.75" x14ac:dyDescent="0.2">
      <c r="A7506" s="1">
        <v>44046.473257997684</v>
      </c>
      <c r="B7506" s="2" t="s">
        <v>9</v>
      </c>
      <c r="D7506" s="2" t="s">
        <v>10</v>
      </c>
      <c r="E7506" s="2" t="s">
        <v>11</v>
      </c>
      <c r="F7506" s="2">
        <v>9</v>
      </c>
      <c r="H7506" s="2" t="s">
        <v>14</v>
      </c>
    </row>
    <row r="7507" spans="1:9" ht="12.75" x14ac:dyDescent="0.2">
      <c r="A7507" s="1">
        <v>44046.473866319444</v>
      </c>
      <c r="B7507" s="2" t="s">
        <v>20</v>
      </c>
      <c r="C7507" s="2" t="s">
        <v>18</v>
      </c>
      <c r="D7507" s="2" t="s">
        <v>10</v>
      </c>
      <c r="E7507" s="2" t="s">
        <v>11</v>
      </c>
      <c r="F7507" s="2">
        <v>10</v>
      </c>
      <c r="H7507" s="2" t="s">
        <v>14</v>
      </c>
    </row>
    <row r="7508" spans="1:9" ht="12.75" x14ac:dyDescent="0.2">
      <c r="A7508" s="1">
        <v>44046.478377002313</v>
      </c>
      <c r="B7508" s="2" t="s">
        <v>20</v>
      </c>
      <c r="C7508" s="2" t="s">
        <v>21</v>
      </c>
      <c r="D7508" s="2" t="s">
        <v>10</v>
      </c>
      <c r="E7508" s="2" t="s">
        <v>11</v>
      </c>
      <c r="F7508" s="2">
        <v>10</v>
      </c>
      <c r="H7508" s="2" t="s">
        <v>14</v>
      </c>
    </row>
    <row r="7509" spans="1:9" ht="12.75" x14ac:dyDescent="0.2">
      <c r="A7509" s="1">
        <v>44046.479426655089</v>
      </c>
      <c r="B7509" s="2" t="s">
        <v>9</v>
      </c>
      <c r="D7509" s="2" t="s">
        <v>10</v>
      </c>
      <c r="E7509" s="2" t="s">
        <v>11</v>
      </c>
      <c r="F7509" s="2">
        <v>8</v>
      </c>
      <c r="H7509" s="2" t="s">
        <v>14</v>
      </c>
    </row>
    <row r="7510" spans="1:9" ht="12.75" x14ac:dyDescent="0.2">
      <c r="A7510" s="1">
        <v>44046.481030833333</v>
      </c>
      <c r="B7510" s="2" t="s">
        <v>20</v>
      </c>
      <c r="C7510" s="2" t="s">
        <v>21</v>
      </c>
      <c r="D7510" s="2" t="s">
        <v>10</v>
      </c>
      <c r="E7510" s="2" t="s">
        <v>11</v>
      </c>
      <c r="F7510" s="2">
        <v>10</v>
      </c>
      <c r="H7510" s="2" t="s">
        <v>14</v>
      </c>
    </row>
    <row r="7511" spans="1:9" ht="12.75" x14ac:dyDescent="0.2">
      <c r="A7511" s="1">
        <v>44046.481123217593</v>
      </c>
      <c r="B7511" s="2" t="s">
        <v>20</v>
      </c>
      <c r="C7511" s="2" t="s">
        <v>21</v>
      </c>
      <c r="D7511" s="2" t="s">
        <v>10</v>
      </c>
      <c r="E7511" s="2" t="s">
        <v>11</v>
      </c>
      <c r="F7511" s="2">
        <v>10</v>
      </c>
      <c r="H7511" s="2" t="s">
        <v>14</v>
      </c>
    </row>
    <row r="7512" spans="1:9" ht="12.75" x14ac:dyDescent="0.2">
      <c r="A7512" s="1">
        <v>44046.482103668983</v>
      </c>
      <c r="B7512" s="2" t="s">
        <v>20</v>
      </c>
      <c r="C7512" s="2" t="s">
        <v>21</v>
      </c>
      <c r="D7512" s="2" t="s">
        <v>10</v>
      </c>
      <c r="E7512" s="2" t="s">
        <v>11</v>
      </c>
      <c r="F7512" s="2">
        <v>8</v>
      </c>
      <c r="H7512" s="2" t="s">
        <v>14</v>
      </c>
    </row>
    <row r="7513" spans="1:9" ht="12.75" x14ac:dyDescent="0.2">
      <c r="A7513" s="1">
        <v>44046.484412002319</v>
      </c>
      <c r="B7513" s="2" t="s">
        <v>20</v>
      </c>
      <c r="C7513" s="2" t="s">
        <v>21</v>
      </c>
      <c r="D7513" s="2" t="s">
        <v>10</v>
      </c>
      <c r="E7513" s="2" t="s">
        <v>11</v>
      </c>
      <c r="F7513" s="2">
        <v>8</v>
      </c>
      <c r="H7513" s="2" t="s">
        <v>14</v>
      </c>
    </row>
    <row r="7514" spans="1:9" ht="12.75" x14ac:dyDescent="0.2">
      <c r="A7514" s="1">
        <v>44046.487447141204</v>
      </c>
      <c r="B7514" s="2" t="s">
        <v>9</v>
      </c>
      <c r="D7514" s="2" t="s">
        <v>10</v>
      </c>
      <c r="E7514" s="2" t="s">
        <v>11</v>
      </c>
      <c r="F7514" s="2">
        <v>10</v>
      </c>
      <c r="H7514" s="2" t="s">
        <v>14</v>
      </c>
    </row>
    <row r="7515" spans="1:9" ht="12.75" x14ac:dyDescent="0.2">
      <c r="A7515" s="1">
        <v>44046.490298506949</v>
      </c>
      <c r="B7515" s="2" t="s">
        <v>20</v>
      </c>
      <c r="C7515" s="2" t="s">
        <v>21</v>
      </c>
      <c r="D7515" s="2" t="s">
        <v>10</v>
      </c>
      <c r="E7515" s="2" t="s">
        <v>11</v>
      </c>
      <c r="F7515" s="2">
        <v>10</v>
      </c>
      <c r="H7515" s="2" t="s">
        <v>14</v>
      </c>
    </row>
    <row r="7516" spans="1:9" ht="12.75" x14ac:dyDescent="0.2">
      <c r="A7516" s="1">
        <v>44046.493083287038</v>
      </c>
      <c r="B7516" s="2" t="s">
        <v>20</v>
      </c>
      <c r="C7516" s="2" t="s">
        <v>21</v>
      </c>
      <c r="D7516" s="2" t="s">
        <v>10</v>
      </c>
      <c r="E7516" s="2" t="s">
        <v>11</v>
      </c>
      <c r="F7516" s="2">
        <v>10</v>
      </c>
      <c r="H7516" s="2" t="s">
        <v>14</v>
      </c>
    </row>
    <row r="7517" spans="1:9" ht="12.75" x14ac:dyDescent="0.2">
      <c r="A7517" s="1">
        <v>44046.495556782407</v>
      </c>
      <c r="B7517" s="2" t="s">
        <v>20</v>
      </c>
      <c r="C7517" s="2" t="s">
        <v>24</v>
      </c>
      <c r="D7517" s="2" t="s">
        <v>10</v>
      </c>
      <c r="E7517" s="2" t="s">
        <v>11</v>
      </c>
      <c r="F7517" s="2">
        <v>10</v>
      </c>
      <c r="H7517" s="2" t="s">
        <v>14</v>
      </c>
    </row>
    <row r="7518" spans="1:9" ht="12.75" x14ac:dyDescent="0.2">
      <c r="A7518" s="1">
        <v>44046.498926597225</v>
      </c>
      <c r="B7518" s="2" t="s">
        <v>9</v>
      </c>
      <c r="D7518" s="2" t="s">
        <v>10</v>
      </c>
      <c r="E7518" s="2" t="s">
        <v>11</v>
      </c>
      <c r="F7518" s="2">
        <v>10</v>
      </c>
      <c r="I7518" s="2">
        <v>4835371</v>
      </c>
    </row>
    <row r="7519" spans="1:9" ht="12.75" x14ac:dyDescent="0.2">
      <c r="A7519" s="1">
        <v>44046.501195613426</v>
      </c>
      <c r="B7519" s="2" t="s">
        <v>9</v>
      </c>
      <c r="D7519" s="2" t="s">
        <v>25</v>
      </c>
      <c r="E7519" s="2" t="s">
        <v>11</v>
      </c>
      <c r="F7519" s="2">
        <v>10</v>
      </c>
      <c r="H7519" s="2" t="s">
        <v>14</v>
      </c>
    </row>
    <row r="7520" spans="1:9" ht="12.75" x14ac:dyDescent="0.2">
      <c r="A7520" s="1">
        <v>44046.504036689817</v>
      </c>
      <c r="B7520" s="2" t="s">
        <v>20</v>
      </c>
      <c r="C7520" s="2" t="s">
        <v>21</v>
      </c>
      <c r="D7520" s="2" t="s">
        <v>10</v>
      </c>
      <c r="E7520" s="2" t="s">
        <v>15</v>
      </c>
      <c r="F7520" s="2">
        <v>9</v>
      </c>
      <c r="H7520" s="2" t="s">
        <v>14</v>
      </c>
    </row>
    <row r="7521" spans="1:9" ht="12.75" x14ac:dyDescent="0.2">
      <c r="A7521" s="1">
        <v>44046.506093715274</v>
      </c>
      <c r="B7521" s="2" t="s">
        <v>20</v>
      </c>
      <c r="C7521" s="2" t="s">
        <v>21</v>
      </c>
      <c r="D7521" s="2" t="s">
        <v>10</v>
      </c>
      <c r="E7521" s="2" t="s">
        <v>11</v>
      </c>
      <c r="F7521" s="2">
        <v>10</v>
      </c>
      <c r="H7521" s="2" t="s">
        <v>14</v>
      </c>
    </row>
    <row r="7522" spans="1:9" ht="12.75" x14ac:dyDescent="0.2">
      <c r="A7522" s="1">
        <v>44046.508444895837</v>
      </c>
      <c r="B7522" s="2" t="s">
        <v>20</v>
      </c>
      <c r="C7522" s="2" t="s">
        <v>18</v>
      </c>
      <c r="D7522" s="2" t="s">
        <v>10</v>
      </c>
      <c r="E7522" s="2" t="s">
        <v>11</v>
      </c>
      <c r="F7522" s="2">
        <v>10</v>
      </c>
      <c r="H7522" s="2" t="s">
        <v>14</v>
      </c>
    </row>
    <row r="7523" spans="1:9" ht="12.75" x14ac:dyDescent="0.2">
      <c r="A7523" s="1">
        <v>44046.509743287039</v>
      </c>
      <c r="B7523" s="2" t="s">
        <v>20</v>
      </c>
      <c r="C7523" s="2" t="s">
        <v>18</v>
      </c>
      <c r="D7523" s="2" t="s">
        <v>10</v>
      </c>
      <c r="E7523" s="2" t="s">
        <v>11</v>
      </c>
      <c r="F7523" s="2">
        <v>10</v>
      </c>
      <c r="H7523" s="2" t="s">
        <v>14</v>
      </c>
    </row>
    <row r="7524" spans="1:9" ht="12.75" x14ac:dyDescent="0.2">
      <c r="A7524" s="1">
        <v>44046.510776111114</v>
      </c>
      <c r="B7524" s="2" t="s">
        <v>20</v>
      </c>
      <c r="C7524" s="2" t="s">
        <v>24</v>
      </c>
      <c r="D7524" s="2" t="s">
        <v>10</v>
      </c>
      <c r="E7524" s="2" t="s">
        <v>11</v>
      </c>
      <c r="F7524" s="2">
        <v>10</v>
      </c>
      <c r="I7524" s="2">
        <v>6880704</v>
      </c>
    </row>
    <row r="7525" spans="1:9" ht="12.75" x14ac:dyDescent="0.2">
      <c r="A7525" s="1">
        <v>44046.513560266205</v>
      </c>
      <c r="B7525" s="2" t="s">
        <v>9</v>
      </c>
      <c r="D7525" s="2" t="s">
        <v>10</v>
      </c>
      <c r="E7525" s="2" t="s">
        <v>11</v>
      </c>
      <c r="F7525" s="2">
        <v>10</v>
      </c>
      <c r="G7525" s="2" t="s">
        <v>1025</v>
      </c>
      <c r="H7525" s="2" t="s">
        <v>14</v>
      </c>
    </row>
    <row r="7526" spans="1:9" ht="12.75" x14ac:dyDescent="0.2">
      <c r="A7526" s="1">
        <v>44046.523305925926</v>
      </c>
      <c r="B7526" s="2" t="s">
        <v>9</v>
      </c>
      <c r="D7526" s="2" t="s">
        <v>10</v>
      </c>
      <c r="E7526" s="2" t="s">
        <v>11</v>
      </c>
      <c r="F7526" s="2">
        <v>10</v>
      </c>
      <c r="G7526" s="2" t="s">
        <v>1025</v>
      </c>
      <c r="H7526" s="2" t="s">
        <v>14</v>
      </c>
    </row>
    <row r="7527" spans="1:9" ht="12.75" x14ac:dyDescent="0.2">
      <c r="A7527" s="1">
        <v>44046.524130798614</v>
      </c>
      <c r="B7527" s="2" t="s">
        <v>9</v>
      </c>
      <c r="D7527" s="2" t="s">
        <v>25</v>
      </c>
      <c r="E7527" s="2" t="s">
        <v>11</v>
      </c>
      <c r="F7527" s="2">
        <v>10</v>
      </c>
      <c r="G7527" s="2" t="s">
        <v>362</v>
      </c>
      <c r="H7527" s="2" t="s">
        <v>14</v>
      </c>
    </row>
    <row r="7528" spans="1:9" ht="12.75" x14ac:dyDescent="0.2">
      <c r="A7528" s="1">
        <v>44046.526218819447</v>
      </c>
      <c r="B7528" s="2" t="s">
        <v>9</v>
      </c>
      <c r="D7528" s="2" t="s">
        <v>10</v>
      </c>
      <c r="E7528" s="2" t="s">
        <v>11</v>
      </c>
      <c r="F7528" s="2">
        <v>10</v>
      </c>
      <c r="G7528" s="2" t="s">
        <v>1026</v>
      </c>
      <c r="H7528" s="2" t="s">
        <v>14</v>
      </c>
    </row>
    <row r="7529" spans="1:9" ht="12.75" x14ac:dyDescent="0.2">
      <c r="A7529" s="1">
        <v>44046.528700729163</v>
      </c>
      <c r="B7529" s="2" t="s">
        <v>9</v>
      </c>
      <c r="D7529" s="2" t="s">
        <v>10</v>
      </c>
      <c r="E7529" s="2" t="s">
        <v>11</v>
      </c>
      <c r="F7529" s="2">
        <v>10</v>
      </c>
      <c r="G7529" s="2" t="s">
        <v>1026</v>
      </c>
      <c r="H7529" s="2" t="s">
        <v>14</v>
      </c>
    </row>
    <row r="7530" spans="1:9" ht="12.75" x14ac:dyDescent="0.2">
      <c r="A7530" s="1">
        <v>44046.529721851854</v>
      </c>
      <c r="B7530" s="2" t="s">
        <v>20</v>
      </c>
      <c r="C7530" s="2" t="s">
        <v>21</v>
      </c>
      <c r="D7530" s="2" t="s">
        <v>10</v>
      </c>
      <c r="E7530" s="2" t="s">
        <v>11</v>
      </c>
      <c r="F7530" s="2">
        <v>10</v>
      </c>
      <c r="H7530" s="2" t="s">
        <v>14</v>
      </c>
    </row>
    <row r="7531" spans="1:9" ht="12.75" x14ac:dyDescent="0.2">
      <c r="A7531" s="1">
        <v>44046.546328217592</v>
      </c>
      <c r="B7531" s="2" t="s">
        <v>9</v>
      </c>
      <c r="D7531" s="2" t="s">
        <v>10</v>
      </c>
      <c r="E7531" s="2" t="s">
        <v>11</v>
      </c>
      <c r="F7531" s="2">
        <v>9</v>
      </c>
      <c r="H7531" s="2" t="s">
        <v>14</v>
      </c>
    </row>
    <row r="7532" spans="1:9" ht="12.75" x14ac:dyDescent="0.2">
      <c r="A7532" s="1">
        <v>44046.549433564811</v>
      </c>
      <c r="B7532" s="2" t="s">
        <v>20</v>
      </c>
      <c r="C7532" s="2" t="s">
        <v>21</v>
      </c>
      <c r="D7532" s="2" t="s">
        <v>10</v>
      </c>
      <c r="E7532" s="2" t="s">
        <v>11</v>
      </c>
      <c r="F7532" s="2">
        <v>10</v>
      </c>
      <c r="I7532" s="2" t="s">
        <v>1027</v>
      </c>
    </row>
    <row r="7533" spans="1:9" ht="12.75" x14ac:dyDescent="0.2">
      <c r="A7533" s="1">
        <v>44046.55419383102</v>
      </c>
      <c r="B7533" s="2" t="s">
        <v>20</v>
      </c>
      <c r="C7533" s="2" t="s">
        <v>21</v>
      </c>
      <c r="D7533" s="2" t="s">
        <v>10</v>
      </c>
      <c r="E7533" s="2" t="s">
        <v>11</v>
      </c>
      <c r="F7533" s="2">
        <v>10</v>
      </c>
      <c r="H7533" s="2" t="s">
        <v>14</v>
      </c>
    </row>
    <row r="7534" spans="1:9" ht="12.75" x14ac:dyDescent="0.2">
      <c r="A7534" s="1">
        <v>44046.554262372687</v>
      </c>
      <c r="B7534" s="2" t="s">
        <v>20</v>
      </c>
      <c r="C7534" s="2" t="s">
        <v>21</v>
      </c>
      <c r="D7534" s="2" t="s">
        <v>10</v>
      </c>
      <c r="E7534" s="2" t="s">
        <v>11</v>
      </c>
      <c r="F7534" s="2">
        <v>10</v>
      </c>
      <c r="H7534" s="2" t="s">
        <v>14</v>
      </c>
    </row>
    <row r="7535" spans="1:9" ht="12.75" x14ac:dyDescent="0.2">
      <c r="A7535" s="1">
        <v>44046.55524700231</v>
      </c>
      <c r="B7535" s="2" t="s">
        <v>20</v>
      </c>
      <c r="C7535" s="2" t="s">
        <v>21</v>
      </c>
      <c r="D7535" s="2" t="s">
        <v>10</v>
      </c>
      <c r="E7535" s="2" t="s">
        <v>11</v>
      </c>
      <c r="F7535" s="2">
        <v>10</v>
      </c>
      <c r="G7535" s="2" t="s">
        <v>1028</v>
      </c>
      <c r="H7535" s="2" t="s">
        <v>14</v>
      </c>
    </row>
    <row r="7536" spans="1:9" ht="12.75" x14ac:dyDescent="0.2">
      <c r="A7536" s="1">
        <v>44046.564130625004</v>
      </c>
      <c r="B7536" s="2" t="s">
        <v>20</v>
      </c>
      <c r="C7536" s="2" t="s">
        <v>21</v>
      </c>
      <c r="D7536" s="2" t="s">
        <v>10</v>
      </c>
      <c r="E7536" s="2" t="s">
        <v>11</v>
      </c>
      <c r="F7536" s="2">
        <v>7</v>
      </c>
      <c r="H7536" s="2" t="s">
        <v>14</v>
      </c>
    </row>
    <row r="7537" spans="1:9" ht="12.75" x14ac:dyDescent="0.2">
      <c r="A7537" s="1">
        <v>44046.566765405092</v>
      </c>
      <c r="B7537" s="2" t="s">
        <v>9</v>
      </c>
      <c r="D7537" s="2" t="s">
        <v>10</v>
      </c>
      <c r="E7537" s="2" t="s">
        <v>11</v>
      </c>
      <c r="F7537" s="2">
        <v>10</v>
      </c>
      <c r="I7537" s="2">
        <v>4882898</v>
      </c>
    </row>
    <row r="7538" spans="1:9" ht="12.75" x14ac:dyDescent="0.2">
      <c r="A7538" s="1">
        <v>44046.615363125005</v>
      </c>
      <c r="B7538" s="2" t="s">
        <v>20</v>
      </c>
      <c r="C7538" s="2" t="s">
        <v>21</v>
      </c>
      <c r="D7538" s="2" t="s">
        <v>10</v>
      </c>
      <c r="E7538" s="2" t="s">
        <v>15</v>
      </c>
      <c r="F7538" s="2">
        <v>10</v>
      </c>
      <c r="H7538" s="2" t="s">
        <v>14</v>
      </c>
    </row>
    <row r="7539" spans="1:9" ht="12.75" x14ac:dyDescent="0.2">
      <c r="A7539" s="1">
        <v>44046.62019523148</v>
      </c>
      <c r="B7539" s="2" t="s">
        <v>17</v>
      </c>
      <c r="C7539" s="2" t="s">
        <v>18</v>
      </c>
      <c r="D7539" s="2" t="s">
        <v>10</v>
      </c>
      <c r="E7539" s="2" t="s">
        <v>15</v>
      </c>
      <c r="F7539" s="2">
        <v>10</v>
      </c>
      <c r="H7539" s="2" t="s">
        <v>14</v>
      </c>
    </row>
    <row r="7540" spans="1:9" ht="12.75" x14ac:dyDescent="0.2">
      <c r="A7540" s="1">
        <v>44046.62079862268</v>
      </c>
      <c r="B7540" s="2" t="s">
        <v>20</v>
      </c>
      <c r="C7540" s="2" t="s">
        <v>21</v>
      </c>
      <c r="D7540" s="2" t="s">
        <v>10</v>
      </c>
      <c r="E7540" s="2" t="s">
        <v>11</v>
      </c>
      <c r="F7540" s="2">
        <v>10</v>
      </c>
      <c r="H7540" s="2" t="s">
        <v>14</v>
      </c>
    </row>
    <row r="7541" spans="1:9" ht="12.75" x14ac:dyDescent="0.2">
      <c r="A7541" s="1">
        <v>44046.623005069443</v>
      </c>
      <c r="B7541" s="2" t="s">
        <v>20</v>
      </c>
      <c r="C7541" s="2" t="s">
        <v>21</v>
      </c>
      <c r="D7541" s="2" t="s">
        <v>10</v>
      </c>
      <c r="E7541" s="2" t="s">
        <v>11</v>
      </c>
      <c r="F7541" s="2">
        <v>10</v>
      </c>
      <c r="H7541" s="2" t="s">
        <v>14</v>
      </c>
    </row>
    <row r="7542" spans="1:9" ht="12.75" x14ac:dyDescent="0.2">
      <c r="A7542" s="1">
        <v>44046.623095034724</v>
      </c>
      <c r="B7542" s="2" t="s">
        <v>20</v>
      </c>
      <c r="C7542" s="2" t="s">
        <v>21</v>
      </c>
      <c r="D7542" s="2" t="s">
        <v>10</v>
      </c>
      <c r="E7542" s="2" t="s">
        <v>11</v>
      </c>
      <c r="F7542" s="2">
        <v>10</v>
      </c>
      <c r="H7542" s="2" t="s">
        <v>14</v>
      </c>
    </row>
    <row r="7543" spans="1:9" ht="12.75" x14ac:dyDescent="0.2">
      <c r="A7543" s="1">
        <v>44046.623213657411</v>
      </c>
      <c r="B7543" s="2" t="s">
        <v>20</v>
      </c>
      <c r="C7543" s="2" t="s">
        <v>21</v>
      </c>
      <c r="D7543" s="2" t="s">
        <v>10</v>
      </c>
      <c r="E7543" s="2" t="s">
        <v>11</v>
      </c>
      <c r="F7543" s="2">
        <v>10</v>
      </c>
      <c r="H7543" s="2" t="s">
        <v>14</v>
      </c>
    </row>
    <row r="7544" spans="1:9" ht="12.75" x14ac:dyDescent="0.2">
      <c r="A7544" s="1">
        <v>44046.624304247685</v>
      </c>
      <c r="B7544" s="2" t="s">
        <v>20</v>
      </c>
      <c r="C7544" s="2" t="s">
        <v>21</v>
      </c>
      <c r="D7544" s="2" t="s">
        <v>10</v>
      </c>
      <c r="E7544" s="2" t="s">
        <v>11</v>
      </c>
      <c r="F7544" s="2">
        <v>9</v>
      </c>
      <c r="H7544" s="2" t="s">
        <v>14</v>
      </c>
    </row>
    <row r="7545" spans="1:9" ht="12.75" x14ac:dyDescent="0.2">
      <c r="A7545" s="1">
        <v>44046.625524178242</v>
      </c>
      <c r="B7545" s="2" t="s">
        <v>20</v>
      </c>
      <c r="C7545" s="2" t="s">
        <v>21</v>
      </c>
      <c r="D7545" s="2" t="s">
        <v>10</v>
      </c>
      <c r="E7545" s="2" t="s">
        <v>11</v>
      </c>
      <c r="F7545" s="2">
        <v>10</v>
      </c>
      <c r="H7545" s="2" t="s">
        <v>14</v>
      </c>
    </row>
    <row r="7546" spans="1:9" ht="12.75" x14ac:dyDescent="0.2">
      <c r="A7546" s="1">
        <v>44046.629108958332</v>
      </c>
      <c r="B7546" s="2" t="s">
        <v>9</v>
      </c>
      <c r="D7546" s="2" t="s">
        <v>10</v>
      </c>
      <c r="E7546" s="2" t="s">
        <v>15</v>
      </c>
      <c r="F7546" s="2">
        <v>10</v>
      </c>
      <c r="H7546" s="2" t="s">
        <v>14</v>
      </c>
    </row>
    <row r="7547" spans="1:9" ht="12.75" x14ac:dyDescent="0.2">
      <c r="A7547" s="1">
        <v>44046.633606585645</v>
      </c>
      <c r="B7547" s="2" t="s">
        <v>9</v>
      </c>
      <c r="D7547" s="2" t="s">
        <v>10</v>
      </c>
      <c r="E7547" s="2" t="s">
        <v>15</v>
      </c>
      <c r="F7547" s="2">
        <v>5</v>
      </c>
      <c r="I7547" s="2">
        <v>6860902</v>
      </c>
    </row>
    <row r="7548" spans="1:9" ht="12.75" x14ac:dyDescent="0.2">
      <c r="A7548" s="1">
        <v>44046.636266875001</v>
      </c>
      <c r="B7548" s="2" t="s">
        <v>9</v>
      </c>
      <c r="D7548" s="2" t="s">
        <v>10</v>
      </c>
      <c r="E7548" s="2" t="s">
        <v>11</v>
      </c>
      <c r="F7548" s="2">
        <v>8</v>
      </c>
      <c r="H7548" s="2" t="s">
        <v>14</v>
      </c>
    </row>
    <row r="7549" spans="1:9" ht="12.75" x14ac:dyDescent="0.2">
      <c r="A7549" s="1">
        <v>44046.638217430555</v>
      </c>
      <c r="B7549" s="2" t="s">
        <v>9</v>
      </c>
      <c r="D7549" s="2" t="s">
        <v>10</v>
      </c>
      <c r="E7549" s="2" t="s">
        <v>11</v>
      </c>
      <c r="F7549" s="2">
        <v>8</v>
      </c>
      <c r="H7549" s="2" t="s">
        <v>14</v>
      </c>
    </row>
    <row r="7550" spans="1:9" ht="12.75" x14ac:dyDescent="0.2">
      <c r="A7550" s="1">
        <v>44046.638711828702</v>
      </c>
      <c r="B7550" s="2" t="s">
        <v>20</v>
      </c>
      <c r="C7550" s="2" t="s">
        <v>21</v>
      </c>
      <c r="D7550" s="2" t="s">
        <v>10</v>
      </c>
      <c r="E7550" s="2" t="s">
        <v>11</v>
      </c>
      <c r="F7550" s="2">
        <v>10</v>
      </c>
      <c r="H7550" s="2" t="s">
        <v>14</v>
      </c>
    </row>
    <row r="7551" spans="1:9" ht="12.75" x14ac:dyDescent="0.2">
      <c r="A7551" s="1">
        <v>44046.641629432866</v>
      </c>
      <c r="B7551" s="2" t="s">
        <v>20</v>
      </c>
      <c r="C7551" s="2" t="s">
        <v>21</v>
      </c>
      <c r="D7551" s="2" t="s">
        <v>10</v>
      </c>
      <c r="E7551" s="2" t="s">
        <v>11</v>
      </c>
      <c r="F7551" s="2">
        <v>10</v>
      </c>
      <c r="H7551" s="2" t="s">
        <v>14</v>
      </c>
    </row>
    <row r="7552" spans="1:9" ht="12.75" x14ac:dyDescent="0.2">
      <c r="A7552" s="1">
        <v>44046.660680902773</v>
      </c>
      <c r="B7552" s="2" t="s">
        <v>20</v>
      </c>
      <c r="C7552" s="2" t="s">
        <v>24</v>
      </c>
      <c r="D7552" s="2" t="s">
        <v>10</v>
      </c>
      <c r="E7552" s="2" t="s">
        <v>11</v>
      </c>
      <c r="F7552" s="2">
        <v>10</v>
      </c>
      <c r="H7552" s="2" t="s">
        <v>14</v>
      </c>
    </row>
    <row r="7553" spans="1:8" ht="12.75" x14ac:dyDescent="0.2">
      <c r="A7553" s="1">
        <v>44047.359235289347</v>
      </c>
      <c r="B7553" s="2" t="s">
        <v>9</v>
      </c>
      <c r="D7553" s="2" t="s">
        <v>10</v>
      </c>
      <c r="E7553" s="2" t="s">
        <v>11</v>
      </c>
      <c r="F7553" s="2">
        <v>10</v>
      </c>
      <c r="H7553" s="2" t="s">
        <v>14</v>
      </c>
    </row>
    <row r="7554" spans="1:8" ht="12.75" x14ac:dyDescent="0.2">
      <c r="A7554" s="1">
        <v>44047.371627511573</v>
      </c>
      <c r="B7554" s="2" t="s">
        <v>20</v>
      </c>
      <c r="C7554" s="2" t="s">
        <v>21</v>
      </c>
      <c r="D7554" s="2" t="s">
        <v>10</v>
      </c>
      <c r="E7554" s="2" t="s">
        <v>11</v>
      </c>
      <c r="F7554" s="2">
        <v>10</v>
      </c>
      <c r="H7554" s="2" t="s">
        <v>14</v>
      </c>
    </row>
    <row r="7555" spans="1:8" ht="12.75" x14ac:dyDescent="0.2">
      <c r="A7555" s="1">
        <v>44047.37827188657</v>
      </c>
      <c r="B7555" s="2" t="s">
        <v>17</v>
      </c>
      <c r="C7555" s="2" t="s">
        <v>24</v>
      </c>
      <c r="D7555" s="2" t="s">
        <v>10</v>
      </c>
      <c r="E7555" s="2" t="s">
        <v>11</v>
      </c>
      <c r="F7555" s="2">
        <v>10</v>
      </c>
      <c r="G7555" s="2" t="s">
        <v>143</v>
      </c>
      <c r="H7555" s="2" t="s">
        <v>14</v>
      </c>
    </row>
    <row r="7556" spans="1:8" ht="12.75" x14ac:dyDescent="0.2">
      <c r="A7556" s="1">
        <v>44047.399867291664</v>
      </c>
      <c r="B7556" s="2" t="s">
        <v>9</v>
      </c>
      <c r="D7556" s="2" t="s">
        <v>10</v>
      </c>
      <c r="E7556" s="2" t="s">
        <v>11</v>
      </c>
      <c r="F7556" s="2">
        <v>10</v>
      </c>
      <c r="H7556" s="2" t="s">
        <v>14</v>
      </c>
    </row>
    <row r="7557" spans="1:8" ht="12.75" x14ac:dyDescent="0.2">
      <c r="A7557" s="1">
        <v>44047.405030960646</v>
      </c>
      <c r="B7557" s="2" t="s">
        <v>20</v>
      </c>
      <c r="C7557" s="2" t="s">
        <v>18</v>
      </c>
      <c r="D7557" s="2" t="s">
        <v>10</v>
      </c>
      <c r="E7557" s="2" t="s">
        <v>11</v>
      </c>
      <c r="F7557" s="2">
        <v>10</v>
      </c>
      <c r="H7557" s="2" t="s">
        <v>14</v>
      </c>
    </row>
    <row r="7558" spans="1:8" ht="12.75" x14ac:dyDescent="0.2">
      <c r="A7558" s="1">
        <v>44047.407324837965</v>
      </c>
      <c r="B7558" s="2" t="s">
        <v>20</v>
      </c>
      <c r="C7558" s="2" t="s">
        <v>21</v>
      </c>
      <c r="D7558" s="2" t="s">
        <v>10</v>
      </c>
      <c r="E7558" s="2" t="s">
        <v>11</v>
      </c>
      <c r="F7558" s="2">
        <v>10</v>
      </c>
      <c r="G7558" s="2" t="s">
        <v>1029</v>
      </c>
      <c r="H7558" s="2" t="s">
        <v>14</v>
      </c>
    </row>
    <row r="7559" spans="1:8" ht="12.75" x14ac:dyDescent="0.2">
      <c r="A7559" s="1">
        <v>44047.410904247685</v>
      </c>
      <c r="B7559" s="2" t="s">
        <v>9</v>
      </c>
      <c r="D7559" s="2" t="s">
        <v>10</v>
      </c>
      <c r="E7559" s="2" t="s">
        <v>11</v>
      </c>
      <c r="F7559" s="2">
        <v>10</v>
      </c>
      <c r="H7559" s="2" t="s">
        <v>14</v>
      </c>
    </row>
    <row r="7560" spans="1:8" ht="12.75" x14ac:dyDescent="0.2">
      <c r="A7560" s="1">
        <v>44047.414894548609</v>
      </c>
      <c r="B7560" s="2" t="s">
        <v>9</v>
      </c>
      <c r="D7560" s="2" t="s">
        <v>10</v>
      </c>
      <c r="E7560" s="2" t="s">
        <v>11</v>
      </c>
      <c r="F7560" s="2">
        <v>10</v>
      </c>
      <c r="H7560" s="2" t="s">
        <v>14</v>
      </c>
    </row>
    <row r="7561" spans="1:8" ht="12.75" x14ac:dyDescent="0.2">
      <c r="A7561" s="1">
        <v>44047.418956064816</v>
      </c>
      <c r="B7561" s="2" t="s">
        <v>20</v>
      </c>
      <c r="C7561" s="2" t="s">
        <v>18</v>
      </c>
      <c r="D7561" s="2" t="s">
        <v>10</v>
      </c>
      <c r="E7561" s="2" t="s">
        <v>11</v>
      </c>
      <c r="F7561" s="2">
        <v>9</v>
      </c>
      <c r="H7561" s="2" t="s">
        <v>14</v>
      </c>
    </row>
    <row r="7562" spans="1:8" ht="12.75" x14ac:dyDescent="0.2">
      <c r="A7562" s="1">
        <v>44047.425671805555</v>
      </c>
      <c r="B7562" s="2" t="s">
        <v>9</v>
      </c>
      <c r="D7562" s="2" t="s">
        <v>10</v>
      </c>
      <c r="E7562" s="2" t="s">
        <v>11</v>
      </c>
      <c r="F7562" s="2">
        <v>10</v>
      </c>
      <c r="H7562" s="2" t="s">
        <v>14</v>
      </c>
    </row>
    <row r="7563" spans="1:8" ht="12.75" x14ac:dyDescent="0.2">
      <c r="A7563" s="1">
        <v>44047.439307118053</v>
      </c>
      <c r="B7563" s="2" t="s">
        <v>9</v>
      </c>
      <c r="D7563" s="2" t="s">
        <v>10</v>
      </c>
      <c r="E7563" s="2" t="s">
        <v>11</v>
      </c>
      <c r="F7563" s="2">
        <v>10</v>
      </c>
      <c r="H7563" s="2" t="s">
        <v>14</v>
      </c>
    </row>
    <row r="7564" spans="1:8" ht="12.75" x14ac:dyDescent="0.2">
      <c r="A7564" s="1">
        <v>44047.440948495372</v>
      </c>
      <c r="B7564" s="2" t="s">
        <v>9</v>
      </c>
      <c r="D7564" s="2" t="s">
        <v>10</v>
      </c>
      <c r="E7564" s="2" t="s">
        <v>11</v>
      </c>
      <c r="F7564" s="2">
        <v>10</v>
      </c>
      <c r="H7564" s="2" t="s">
        <v>14</v>
      </c>
    </row>
    <row r="7565" spans="1:8" ht="12.75" x14ac:dyDescent="0.2">
      <c r="A7565" s="1">
        <v>44047.441128854167</v>
      </c>
      <c r="B7565" s="2" t="s">
        <v>9</v>
      </c>
      <c r="D7565" s="2" t="s">
        <v>10</v>
      </c>
      <c r="E7565" s="2" t="s">
        <v>11</v>
      </c>
      <c r="F7565" s="2">
        <v>10</v>
      </c>
      <c r="H7565" s="2" t="s">
        <v>14</v>
      </c>
    </row>
    <row r="7566" spans="1:8" ht="12.75" x14ac:dyDescent="0.2">
      <c r="A7566" s="1">
        <v>44047.442379085653</v>
      </c>
      <c r="B7566" s="2" t="s">
        <v>20</v>
      </c>
      <c r="C7566" s="2" t="s">
        <v>21</v>
      </c>
      <c r="D7566" s="2" t="s">
        <v>10</v>
      </c>
      <c r="E7566" s="2" t="s">
        <v>15</v>
      </c>
      <c r="F7566" s="2">
        <v>10</v>
      </c>
      <c r="H7566" s="2" t="s">
        <v>14</v>
      </c>
    </row>
    <row r="7567" spans="1:8" ht="12.75" x14ac:dyDescent="0.2">
      <c r="A7567" s="1">
        <v>44047.444826585648</v>
      </c>
      <c r="B7567" s="2" t="s">
        <v>20</v>
      </c>
      <c r="C7567" s="2" t="s">
        <v>21</v>
      </c>
      <c r="D7567" s="2" t="s">
        <v>10</v>
      </c>
      <c r="E7567" s="2" t="s">
        <v>11</v>
      </c>
      <c r="F7567" s="2">
        <v>10</v>
      </c>
      <c r="G7567" s="2" t="s">
        <v>1030</v>
      </c>
      <c r="H7567" s="2" t="s">
        <v>14</v>
      </c>
    </row>
    <row r="7568" spans="1:8" ht="12.75" x14ac:dyDescent="0.2">
      <c r="A7568" s="1">
        <v>44047.450921145835</v>
      </c>
      <c r="B7568" s="2" t="s">
        <v>20</v>
      </c>
      <c r="C7568" s="2" t="s">
        <v>21</v>
      </c>
      <c r="D7568" s="2" t="s">
        <v>10</v>
      </c>
      <c r="E7568" s="2" t="s">
        <v>11</v>
      </c>
      <c r="F7568" s="2">
        <v>10</v>
      </c>
      <c r="H7568" s="2" t="s">
        <v>14</v>
      </c>
    </row>
    <row r="7569" spans="1:9" ht="12.75" x14ac:dyDescent="0.2">
      <c r="A7569" s="1">
        <v>44047.456619212964</v>
      </c>
      <c r="B7569" s="2" t="s">
        <v>20</v>
      </c>
      <c r="C7569" s="2" t="s">
        <v>21</v>
      </c>
      <c r="D7569" s="2" t="s">
        <v>10</v>
      </c>
      <c r="E7569" s="2" t="s">
        <v>11</v>
      </c>
      <c r="F7569" s="2">
        <v>10</v>
      </c>
      <c r="H7569" s="2" t="s">
        <v>14</v>
      </c>
    </row>
    <row r="7570" spans="1:9" ht="12.75" x14ac:dyDescent="0.2">
      <c r="A7570" s="1">
        <v>44047.457472407405</v>
      </c>
      <c r="B7570" s="2" t="s">
        <v>20</v>
      </c>
      <c r="C7570" s="2" t="s">
        <v>21</v>
      </c>
      <c r="D7570" s="2" t="s">
        <v>10</v>
      </c>
      <c r="E7570" s="2" t="s">
        <v>11</v>
      </c>
      <c r="F7570" s="2">
        <v>10</v>
      </c>
      <c r="H7570" s="2" t="s">
        <v>14</v>
      </c>
    </row>
    <row r="7571" spans="1:9" ht="12.75" x14ac:dyDescent="0.2">
      <c r="A7571" s="1">
        <v>44047.457590196762</v>
      </c>
      <c r="B7571" s="2" t="s">
        <v>20</v>
      </c>
      <c r="C7571" s="2" t="s">
        <v>21</v>
      </c>
      <c r="D7571" s="2" t="s">
        <v>10</v>
      </c>
      <c r="E7571" s="2" t="s">
        <v>11</v>
      </c>
      <c r="F7571" s="2">
        <v>10</v>
      </c>
      <c r="H7571" s="2" t="s">
        <v>14</v>
      </c>
    </row>
    <row r="7572" spans="1:9" ht="12.75" x14ac:dyDescent="0.2">
      <c r="A7572" s="1">
        <v>44047.458239884261</v>
      </c>
      <c r="B7572" s="2" t="s">
        <v>20</v>
      </c>
      <c r="C7572" s="2" t="s">
        <v>18</v>
      </c>
      <c r="D7572" s="2" t="s">
        <v>10</v>
      </c>
      <c r="E7572" s="2" t="s">
        <v>11</v>
      </c>
      <c r="F7572" s="2">
        <v>9</v>
      </c>
      <c r="H7572" s="2" t="s">
        <v>14</v>
      </c>
    </row>
    <row r="7573" spans="1:9" ht="12.75" x14ac:dyDescent="0.2">
      <c r="A7573" s="1">
        <v>44047.459609444442</v>
      </c>
      <c r="B7573" s="2" t="s">
        <v>20</v>
      </c>
      <c r="C7573" s="2" t="s">
        <v>18</v>
      </c>
      <c r="D7573" s="2" t="s">
        <v>10</v>
      </c>
      <c r="E7573" s="2" t="s">
        <v>11</v>
      </c>
      <c r="F7573" s="2">
        <v>9</v>
      </c>
      <c r="H7573" s="2" t="s">
        <v>14</v>
      </c>
    </row>
    <row r="7574" spans="1:9" ht="12.75" x14ac:dyDescent="0.2">
      <c r="A7574" s="1">
        <v>44047.460262569446</v>
      </c>
      <c r="B7574" s="2" t="s">
        <v>20</v>
      </c>
      <c r="C7574" s="2" t="s">
        <v>21</v>
      </c>
      <c r="D7574" s="2" t="s">
        <v>10</v>
      </c>
      <c r="E7574" s="2" t="s">
        <v>11</v>
      </c>
      <c r="F7574" s="2">
        <v>10</v>
      </c>
      <c r="H7574" s="2" t="s">
        <v>14</v>
      </c>
    </row>
    <row r="7575" spans="1:9" ht="12.75" x14ac:dyDescent="0.2">
      <c r="A7575" s="1">
        <v>44047.462307094909</v>
      </c>
      <c r="B7575" s="2" t="s">
        <v>20</v>
      </c>
      <c r="C7575" s="2" t="s">
        <v>18</v>
      </c>
      <c r="D7575" s="2" t="s">
        <v>10</v>
      </c>
      <c r="E7575" s="2" t="s">
        <v>11</v>
      </c>
      <c r="F7575" s="2">
        <v>10</v>
      </c>
      <c r="I7575" s="2">
        <v>7279317</v>
      </c>
    </row>
    <row r="7576" spans="1:9" ht="12.75" x14ac:dyDescent="0.2">
      <c r="A7576" s="1">
        <v>44047.467221956016</v>
      </c>
      <c r="B7576" s="2" t="s">
        <v>20</v>
      </c>
      <c r="C7576" s="2" t="s">
        <v>18</v>
      </c>
      <c r="D7576" s="2" t="s">
        <v>10</v>
      </c>
      <c r="E7576" s="2" t="s">
        <v>11</v>
      </c>
      <c r="F7576" s="2">
        <v>10</v>
      </c>
      <c r="I7576" s="2">
        <v>7279317</v>
      </c>
    </row>
    <row r="7577" spans="1:9" ht="12.75" x14ac:dyDescent="0.2">
      <c r="A7577" s="1">
        <v>44047.467285104169</v>
      </c>
      <c r="B7577" s="2" t="s">
        <v>20</v>
      </c>
      <c r="C7577" s="2" t="s">
        <v>18</v>
      </c>
      <c r="D7577" s="2" t="s">
        <v>10</v>
      </c>
      <c r="E7577" s="2" t="s">
        <v>11</v>
      </c>
      <c r="F7577" s="2">
        <v>10</v>
      </c>
      <c r="I7577" s="2">
        <v>7279317</v>
      </c>
    </row>
    <row r="7578" spans="1:9" ht="12.75" x14ac:dyDescent="0.2">
      <c r="A7578" s="1">
        <v>44047.467508252317</v>
      </c>
      <c r="B7578" s="2" t="s">
        <v>20</v>
      </c>
      <c r="C7578" s="2" t="s">
        <v>21</v>
      </c>
      <c r="D7578" s="2" t="s">
        <v>10</v>
      </c>
      <c r="E7578" s="2" t="s">
        <v>11</v>
      </c>
      <c r="F7578" s="2">
        <v>10</v>
      </c>
      <c r="H7578" s="2" t="s">
        <v>14</v>
      </c>
    </row>
    <row r="7579" spans="1:9" ht="12.75" x14ac:dyDescent="0.2">
      <c r="A7579" s="1">
        <v>44047.467947291661</v>
      </c>
      <c r="B7579" s="2" t="s">
        <v>20</v>
      </c>
      <c r="C7579" s="2" t="s">
        <v>21</v>
      </c>
      <c r="D7579" s="2" t="s">
        <v>67</v>
      </c>
      <c r="E7579" s="2" t="s">
        <v>11</v>
      </c>
      <c r="F7579" s="2">
        <v>10</v>
      </c>
      <c r="H7579" s="2" t="s">
        <v>14</v>
      </c>
    </row>
    <row r="7580" spans="1:9" ht="12.75" x14ac:dyDescent="0.2">
      <c r="A7580" s="1">
        <v>44047.468600879627</v>
      </c>
      <c r="B7580" s="2" t="s">
        <v>20</v>
      </c>
      <c r="C7580" s="2" t="s">
        <v>21</v>
      </c>
      <c r="D7580" s="2" t="s">
        <v>67</v>
      </c>
      <c r="E7580" s="2" t="s">
        <v>11</v>
      </c>
      <c r="F7580" s="2">
        <v>10</v>
      </c>
      <c r="G7580" s="2" t="s">
        <v>1031</v>
      </c>
      <c r="H7580" s="2" t="s">
        <v>14</v>
      </c>
    </row>
    <row r="7581" spans="1:9" ht="12.75" x14ac:dyDescent="0.2">
      <c r="A7581" s="1">
        <v>44047.472263240736</v>
      </c>
      <c r="B7581" s="2" t="s">
        <v>20</v>
      </c>
      <c r="C7581" s="2" t="s">
        <v>21</v>
      </c>
      <c r="D7581" s="2" t="s">
        <v>67</v>
      </c>
      <c r="E7581" s="2" t="s">
        <v>11</v>
      </c>
      <c r="F7581" s="2">
        <v>10</v>
      </c>
      <c r="H7581" s="2" t="s">
        <v>14</v>
      </c>
    </row>
    <row r="7582" spans="1:9" ht="12.75" x14ac:dyDescent="0.2">
      <c r="A7582" s="1">
        <v>44047.47236944444</v>
      </c>
      <c r="B7582" s="2" t="s">
        <v>20</v>
      </c>
      <c r="C7582" s="2" t="s">
        <v>21</v>
      </c>
      <c r="D7582" s="2" t="s">
        <v>67</v>
      </c>
      <c r="E7582" s="2" t="s">
        <v>11</v>
      </c>
      <c r="F7582" s="2">
        <v>10</v>
      </c>
      <c r="H7582" s="2" t="s">
        <v>14</v>
      </c>
    </row>
    <row r="7583" spans="1:9" ht="12.75" x14ac:dyDescent="0.2">
      <c r="A7583" s="1">
        <v>44047.473274004631</v>
      </c>
      <c r="B7583" s="2" t="s">
        <v>20</v>
      </c>
      <c r="C7583" s="2" t="s">
        <v>18</v>
      </c>
      <c r="D7583" s="2" t="s">
        <v>10</v>
      </c>
      <c r="E7583" s="2" t="s">
        <v>11</v>
      </c>
      <c r="F7583" s="2">
        <v>10</v>
      </c>
      <c r="H7583" s="2" t="s">
        <v>14</v>
      </c>
    </row>
    <row r="7584" spans="1:9" ht="12.75" x14ac:dyDescent="0.2">
      <c r="A7584" s="1">
        <v>44047.479398032403</v>
      </c>
      <c r="B7584" s="2" t="s">
        <v>20</v>
      </c>
      <c r="C7584" s="2" t="s">
        <v>21</v>
      </c>
      <c r="D7584" s="2" t="s">
        <v>10</v>
      </c>
      <c r="E7584" s="2" t="s">
        <v>11</v>
      </c>
      <c r="F7584" s="2">
        <v>10</v>
      </c>
      <c r="H7584" s="2" t="s">
        <v>14</v>
      </c>
    </row>
    <row r="7585" spans="1:9" ht="12.75" x14ac:dyDescent="0.2">
      <c r="A7585" s="1">
        <v>44047.481307303242</v>
      </c>
      <c r="B7585" s="2" t="s">
        <v>9</v>
      </c>
      <c r="D7585" s="2" t="s">
        <v>10</v>
      </c>
      <c r="E7585" s="2" t="s">
        <v>11</v>
      </c>
      <c r="F7585" s="2">
        <v>10</v>
      </c>
      <c r="H7585" s="2" t="s">
        <v>14</v>
      </c>
    </row>
    <row r="7586" spans="1:9" ht="12.75" x14ac:dyDescent="0.2">
      <c r="A7586" s="1">
        <v>44047.483268298616</v>
      </c>
      <c r="B7586" s="2" t="s">
        <v>9</v>
      </c>
      <c r="D7586" s="2" t="s">
        <v>10</v>
      </c>
      <c r="E7586" s="2" t="s">
        <v>11</v>
      </c>
      <c r="F7586" s="2">
        <v>10</v>
      </c>
      <c r="H7586" s="2" t="s">
        <v>14</v>
      </c>
    </row>
    <row r="7587" spans="1:9" ht="12.75" x14ac:dyDescent="0.2">
      <c r="A7587" s="1">
        <v>44047.484208379625</v>
      </c>
      <c r="B7587" s="2" t="s">
        <v>9</v>
      </c>
      <c r="D7587" s="2" t="s">
        <v>10</v>
      </c>
      <c r="E7587" s="2" t="s">
        <v>11</v>
      </c>
      <c r="F7587" s="2">
        <v>10</v>
      </c>
      <c r="H7587" s="2" t="s">
        <v>14</v>
      </c>
    </row>
    <row r="7588" spans="1:9" ht="12.75" x14ac:dyDescent="0.2">
      <c r="A7588" s="1">
        <v>44047.48528346065</v>
      </c>
      <c r="B7588" s="2" t="s">
        <v>9</v>
      </c>
      <c r="D7588" s="2" t="s">
        <v>10</v>
      </c>
      <c r="E7588" s="2" t="s">
        <v>11</v>
      </c>
      <c r="F7588" s="2">
        <v>10</v>
      </c>
      <c r="H7588" s="2" t="s">
        <v>14</v>
      </c>
    </row>
    <row r="7589" spans="1:9" ht="12.75" x14ac:dyDescent="0.2">
      <c r="A7589" s="1">
        <v>44047.48538327546</v>
      </c>
      <c r="B7589" s="2" t="s">
        <v>9</v>
      </c>
      <c r="D7589" s="2" t="s">
        <v>10</v>
      </c>
      <c r="E7589" s="2" t="s">
        <v>11</v>
      </c>
      <c r="F7589" s="2">
        <v>10</v>
      </c>
      <c r="H7589" s="2" t="s">
        <v>14</v>
      </c>
    </row>
    <row r="7590" spans="1:9" ht="12.75" x14ac:dyDescent="0.2">
      <c r="A7590" s="1">
        <v>44047.486012152774</v>
      </c>
      <c r="B7590" s="2" t="s">
        <v>9</v>
      </c>
      <c r="D7590" s="2" t="s">
        <v>10</v>
      </c>
      <c r="E7590" s="2" t="s">
        <v>11</v>
      </c>
      <c r="F7590" s="2">
        <v>10</v>
      </c>
      <c r="I7590" s="2">
        <v>9291663</v>
      </c>
    </row>
    <row r="7591" spans="1:9" ht="12.75" x14ac:dyDescent="0.2">
      <c r="A7591" s="1">
        <v>44047.48772232639</v>
      </c>
      <c r="B7591" s="2" t="s">
        <v>20</v>
      </c>
      <c r="C7591" s="2" t="s">
        <v>21</v>
      </c>
      <c r="D7591" s="2" t="s">
        <v>10</v>
      </c>
      <c r="E7591" s="2" t="s">
        <v>11</v>
      </c>
      <c r="F7591" s="2">
        <v>10</v>
      </c>
      <c r="H7591" s="2" t="s">
        <v>14</v>
      </c>
    </row>
    <row r="7592" spans="1:9" ht="12.75" x14ac:dyDescent="0.2">
      <c r="A7592" s="1">
        <v>44047.489404664353</v>
      </c>
      <c r="B7592" s="2" t="s">
        <v>20</v>
      </c>
      <c r="C7592" s="2" t="s">
        <v>21</v>
      </c>
      <c r="D7592" s="2" t="s">
        <v>10</v>
      </c>
      <c r="E7592" s="2" t="s">
        <v>11</v>
      </c>
      <c r="F7592" s="2">
        <v>10</v>
      </c>
      <c r="H7592" s="2" t="s">
        <v>14</v>
      </c>
    </row>
    <row r="7593" spans="1:9" ht="12.75" x14ac:dyDescent="0.2">
      <c r="A7593" s="1">
        <v>44047.489519872688</v>
      </c>
      <c r="B7593" s="2" t="s">
        <v>20</v>
      </c>
      <c r="C7593" s="2" t="s">
        <v>21</v>
      </c>
      <c r="D7593" s="2" t="s">
        <v>10</v>
      </c>
      <c r="E7593" s="2" t="s">
        <v>11</v>
      </c>
      <c r="F7593" s="2">
        <v>10</v>
      </c>
      <c r="H7593" s="2" t="s">
        <v>14</v>
      </c>
    </row>
    <row r="7594" spans="1:9" ht="12.75" x14ac:dyDescent="0.2">
      <c r="A7594" s="1">
        <v>44047.489577719913</v>
      </c>
      <c r="B7594" s="2" t="s">
        <v>20</v>
      </c>
      <c r="C7594" s="2" t="s">
        <v>21</v>
      </c>
      <c r="D7594" s="2" t="s">
        <v>10</v>
      </c>
      <c r="E7594" s="2" t="s">
        <v>11</v>
      </c>
      <c r="F7594" s="2">
        <v>10</v>
      </c>
      <c r="H7594" s="2" t="s">
        <v>14</v>
      </c>
    </row>
    <row r="7595" spans="1:9" ht="12.75" x14ac:dyDescent="0.2">
      <c r="A7595" s="1">
        <v>44047.490213310186</v>
      </c>
      <c r="B7595" s="2" t="s">
        <v>20</v>
      </c>
      <c r="C7595" s="2" t="s">
        <v>21</v>
      </c>
      <c r="D7595" s="2" t="s">
        <v>10</v>
      </c>
      <c r="E7595" s="2" t="s">
        <v>11</v>
      </c>
      <c r="F7595" s="2">
        <v>9</v>
      </c>
      <c r="H7595" s="2" t="s">
        <v>14</v>
      </c>
    </row>
    <row r="7596" spans="1:9" ht="12.75" x14ac:dyDescent="0.2">
      <c r="A7596" s="1">
        <v>44047.491890219906</v>
      </c>
      <c r="B7596" s="2" t="s">
        <v>20</v>
      </c>
      <c r="C7596" s="2" t="s">
        <v>21</v>
      </c>
      <c r="D7596" s="2" t="s">
        <v>10</v>
      </c>
      <c r="E7596" s="2" t="s">
        <v>11</v>
      </c>
      <c r="F7596" s="2">
        <v>10</v>
      </c>
      <c r="H7596" s="2" t="s">
        <v>14</v>
      </c>
    </row>
    <row r="7597" spans="1:9" ht="12.75" x14ac:dyDescent="0.2">
      <c r="A7597" s="1">
        <v>44047.493056203704</v>
      </c>
      <c r="B7597" s="2" t="s">
        <v>20</v>
      </c>
      <c r="C7597" s="2" t="s">
        <v>21</v>
      </c>
      <c r="D7597" s="2" t="s">
        <v>10</v>
      </c>
      <c r="E7597" s="2" t="s">
        <v>11</v>
      </c>
      <c r="F7597" s="2">
        <v>10</v>
      </c>
      <c r="H7597" s="2" t="s">
        <v>14</v>
      </c>
    </row>
    <row r="7598" spans="1:9" ht="12.75" x14ac:dyDescent="0.2">
      <c r="A7598" s="1">
        <v>44047.493532314817</v>
      </c>
      <c r="B7598" s="2" t="s">
        <v>20</v>
      </c>
      <c r="C7598" s="2" t="s">
        <v>21</v>
      </c>
      <c r="D7598" s="2" t="s">
        <v>10</v>
      </c>
      <c r="E7598" s="2" t="s">
        <v>11</v>
      </c>
      <c r="F7598" s="2">
        <v>10</v>
      </c>
      <c r="H7598" s="2" t="s">
        <v>14</v>
      </c>
    </row>
    <row r="7599" spans="1:9" ht="12.75" x14ac:dyDescent="0.2">
      <c r="A7599" s="1">
        <v>44047.496001574073</v>
      </c>
      <c r="B7599" s="2" t="s">
        <v>9</v>
      </c>
      <c r="D7599" s="2" t="s">
        <v>25</v>
      </c>
      <c r="E7599" s="2" t="s">
        <v>11</v>
      </c>
      <c r="F7599" s="2">
        <v>9</v>
      </c>
      <c r="H7599" s="2" t="s">
        <v>14</v>
      </c>
    </row>
    <row r="7600" spans="1:9" ht="12.75" x14ac:dyDescent="0.2">
      <c r="A7600" s="1">
        <v>44047.498263865738</v>
      </c>
      <c r="B7600" s="2" t="s">
        <v>9</v>
      </c>
      <c r="D7600" s="2" t="s">
        <v>10</v>
      </c>
      <c r="E7600" s="2" t="s">
        <v>11</v>
      </c>
      <c r="F7600" s="2">
        <v>9</v>
      </c>
      <c r="I7600" s="2" t="s">
        <v>1032</v>
      </c>
    </row>
    <row r="7601" spans="1:9" ht="12.75" x14ac:dyDescent="0.2">
      <c r="A7601" s="1">
        <v>44047.501583518519</v>
      </c>
      <c r="B7601" s="2" t="s">
        <v>9</v>
      </c>
      <c r="D7601" s="2" t="s">
        <v>10</v>
      </c>
      <c r="E7601" s="2" t="s">
        <v>11</v>
      </c>
      <c r="F7601" s="2">
        <v>9</v>
      </c>
      <c r="H7601" s="2" t="s">
        <v>14</v>
      </c>
    </row>
    <row r="7602" spans="1:9" ht="12.75" x14ac:dyDescent="0.2">
      <c r="A7602" s="1">
        <v>44047.503140370369</v>
      </c>
      <c r="B7602" s="2" t="s">
        <v>20</v>
      </c>
      <c r="C7602" s="2" t="s">
        <v>21</v>
      </c>
      <c r="D7602" s="2" t="s">
        <v>10</v>
      </c>
      <c r="E7602" s="2" t="s">
        <v>11</v>
      </c>
      <c r="F7602" s="2">
        <v>9</v>
      </c>
      <c r="I7602" s="2">
        <v>7779853</v>
      </c>
    </row>
    <row r="7603" spans="1:9" ht="12.75" x14ac:dyDescent="0.2">
      <c r="A7603" s="1">
        <v>44047.509635983792</v>
      </c>
      <c r="B7603" s="2" t="s">
        <v>9</v>
      </c>
      <c r="D7603" s="2" t="s">
        <v>10</v>
      </c>
      <c r="E7603" s="2" t="s">
        <v>11</v>
      </c>
      <c r="F7603" s="2">
        <v>10</v>
      </c>
      <c r="H7603" s="2" t="s">
        <v>14</v>
      </c>
    </row>
    <row r="7604" spans="1:9" ht="12.75" x14ac:dyDescent="0.2">
      <c r="A7604" s="1">
        <v>44047.511478703702</v>
      </c>
      <c r="B7604" s="2" t="s">
        <v>20</v>
      </c>
      <c r="C7604" s="2" t="s">
        <v>18</v>
      </c>
      <c r="D7604" s="2" t="s">
        <v>10</v>
      </c>
      <c r="E7604" s="2" t="s">
        <v>11</v>
      </c>
      <c r="F7604" s="2">
        <v>10</v>
      </c>
      <c r="H7604" s="2" t="s">
        <v>14</v>
      </c>
    </row>
    <row r="7605" spans="1:9" ht="12.75" x14ac:dyDescent="0.2">
      <c r="A7605" s="1">
        <v>44047.514351296297</v>
      </c>
      <c r="B7605" s="2" t="s">
        <v>9</v>
      </c>
      <c r="D7605" s="2" t="s">
        <v>10</v>
      </c>
      <c r="E7605" s="2" t="s">
        <v>11</v>
      </c>
      <c r="F7605" s="2">
        <v>10</v>
      </c>
      <c r="H7605" s="2" t="s">
        <v>14</v>
      </c>
    </row>
    <row r="7606" spans="1:9" ht="12.75" x14ac:dyDescent="0.2">
      <c r="A7606" s="1">
        <v>44047.523143472223</v>
      </c>
      <c r="B7606" s="2" t="s">
        <v>20</v>
      </c>
      <c r="C7606" s="2" t="s">
        <v>18</v>
      </c>
      <c r="D7606" s="2" t="s">
        <v>10</v>
      </c>
      <c r="E7606" s="2" t="s">
        <v>11</v>
      </c>
      <c r="F7606" s="2">
        <v>10</v>
      </c>
      <c r="I7606" s="2" t="s">
        <v>1033</v>
      </c>
    </row>
    <row r="7607" spans="1:9" ht="12.75" x14ac:dyDescent="0.2">
      <c r="A7607" s="1">
        <v>44047.525374675926</v>
      </c>
      <c r="B7607" s="2" t="s">
        <v>20</v>
      </c>
      <c r="C7607" s="2" t="s">
        <v>18</v>
      </c>
      <c r="D7607" s="2" t="s">
        <v>10</v>
      </c>
      <c r="E7607" s="2" t="s">
        <v>11</v>
      </c>
      <c r="F7607" s="2">
        <v>10</v>
      </c>
      <c r="I7607" s="2" t="s">
        <v>1033</v>
      </c>
    </row>
    <row r="7608" spans="1:9" ht="12.75" x14ac:dyDescent="0.2">
      <c r="A7608" s="1">
        <v>44047.526086655096</v>
      </c>
      <c r="B7608" s="2" t="s">
        <v>20</v>
      </c>
      <c r="C7608" s="2" t="s">
        <v>21</v>
      </c>
      <c r="D7608" s="2" t="s">
        <v>10</v>
      </c>
      <c r="E7608" s="2" t="s">
        <v>11</v>
      </c>
      <c r="F7608" s="2">
        <v>10</v>
      </c>
      <c r="I7608" s="2" t="s">
        <v>1034</v>
      </c>
    </row>
    <row r="7609" spans="1:9" ht="12.75" x14ac:dyDescent="0.2">
      <c r="A7609" s="1">
        <v>44047.534427754625</v>
      </c>
      <c r="B7609" s="2" t="s">
        <v>9</v>
      </c>
      <c r="D7609" s="2" t="s">
        <v>10</v>
      </c>
      <c r="E7609" s="2" t="s">
        <v>11</v>
      </c>
      <c r="F7609" s="2">
        <v>9</v>
      </c>
      <c r="H7609" s="2" t="s">
        <v>14</v>
      </c>
    </row>
    <row r="7610" spans="1:9" ht="12.75" x14ac:dyDescent="0.2">
      <c r="A7610" s="1">
        <v>44047.537193194439</v>
      </c>
      <c r="B7610" s="2" t="s">
        <v>9</v>
      </c>
      <c r="D7610" s="2" t="s">
        <v>10</v>
      </c>
      <c r="E7610" s="2" t="s">
        <v>11</v>
      </c>
      <c r="F7610" s="2">
        <v>10</v>
      </c>
      <c r="H7610" s="2" t="s">
        <v>14</v>
      </c>
    </row>
    <row r="7611" spans="1:9" ht="12.75" x14ac:dyDescent="0.2">
      <c r="A7611" s="1">
        <v>44047.555369618058</v>
      </c>
      <c r="B7611" s="2" t="s">
        <v>20</v>
      </c>
      <c r="C7611" s="2" t="s">
        <v>18</v>
      </c>
      <c r="D7611" s="2" t="s">
        <v>10</v>
      </c>
      <c r="E7611" s="2" t="s">
        <v>11</v>
      </c>
      <c r="F7611" s="2">
        <v>10</v>
      </c>
      <c r="I7611" s="2" t="s">
        <v>927</v>
      </c>
    </row>
    <row r="7612" spans="1:9" ht="12.75" x14ac:dyDescent="0.2">
      <c r="A7612" s="1">
        <v>44047.561551643521</v>
      </c>
      <c r="B7612" s="2" t="s">
        <v>17</v>
      </c>
      <c r="C7612" s="2" t="s">
        <v>21</v>
      </c>
      <c r="D7612" s="2" t="s">
        <v>10</v>
      </c>
      <c r="E7612" s="2" t="s">
        <v>11</v>
      </c>
      <c r="F7612" s="2">
        <v>10</v>
      </c>
      <c r="H7612" s="2" t="s">
        <v>14</v>
      </c>
    </row>
    <row r="7613" spans="1:9" ht="12.75" x14ac:dyDescent="0.2">
      <c r="A7613" s="1">
        <v>44047.579273599535</v>
      </c>
      <c r="B7613" s="2" t="s">
        <v>9</v>
      </c>
      <c r="D7613" s="2" t="s">
        <v>10</v>
      </c>
      <c r="E7613" s="2" t="s">
        <v>15</v>
      </c>
      <c r="F7613" s="2">
        <v>9</v>
      </c>
      <c r="H7613" s="2" t="s">
        <v>14</v>
      </c>
    </row>
    <row r="7614" spans="1:9" ht="12.75" x14ac:dyDescent="0.2">
      <c r="A7614" s="1">
        <v>44047.592706319439</v>
      </c>
      <c r="B7614" s="2" t="s">
        <v>20</v>
      </c>
      <c r="C7614" s="2" t="s">
        <v>18</v>
      </c>
      <c r="D7614" s="2" t="s">
        <v>25</v>
      </c>
      <c r="E7614" s="2" t="s">
        <v>11</v>
      </c>
      <c r="F7614" s="2">
        <v>9</v>
      </c>
      <c r="H7614" s="2" t="s">
        <v>14</v>
      </c>
    </row>
    <row r="7615" spans="1:9" ht="12.75" x14ac:dyDescent="0.2">
      <c r="A7615" s="1">
        <v>44047.594765347225</v>
      </c>
      <c r="B7615" s="2" t="s">
        <v>9</v>
      </c>
      <c r="D7615" s="2" t="s">
        <v>10</v>
      </c>
      <c r="E7615" s="2" t="s">
        <v>11</v>
      </c>
      <c r="F7615" s="2">
        <v>10</v>
      </c>
      <c r="H7615" s="2" t="s">
        <v>22</v>
      </c>
      <c r="I7615" s="2">
        <v>6337963</v>
      </c>
    </row>
    <row r="7616" spans="1:9" ht="12.75" x14ac:dyDescent="0.2">
      <c r="A7616" s="1">
        <v>44047.598514652782</v>
      </c>
      <c r="B7616" s="2" t="s">
        <v>20</v>
      </c>
      <c r="C7616" s="2" t="s">
        <v>24</v>
      </c>
      <c r="D7616" s="2" t="s">
        <v>10</v>
      </c>
      <c r="E7616" s="2" t="s">
        <v>11</v>
      </c>
      <c r="F7616" s="2">
        <v>10</v>
      </c>
      <c r="G7616" s="2" t="s">
        <v>111</v>
      </c>
      <c r="H7616" s="2" t="s">
        <v>14</v>
      </c>
    </row>
    <row r="7617" spans="1:9" ht="12.75" x14ac:dyDescent="0.2">
      <c r="A7617" s="1">
        <v>44047.600936574076</v>
      </c>
      <c r="B7617" s="2" t="s">
        <v>20</v>
      </c>
      <c r="C7617" s="2" t="s">
        <v>21</v>
      </c>
      <c r="D7617" s="2" t="s">
        <v>25</v>
      </c>
      <c r="E7617" s="2" t="s">
        <v>11</v>
      </c>
      <c r="F7617" s="2">
        <v>10</v>
      </c>
      <c r="I7617" s="2" t="s">
        <v>1035</v>
      </c>
    </row>
    <row r="7618" spans="1:9" ht="12.75" x14ac:dyDescent="0.2">
      <c r="A7618" s="1">
        <v>44047.602483854163</v>
      </c>
      <c r="B7618" s="2" t="s">
        <v>20</v>
      </c>
      <c r="C7618" s="2" t="s">
        <v>21</v>
      </c>
      <c r="D7618" s="2" t="s">
        <v>25</v>
      </c>
      <c r="E7618" s="2" t="s">
        <v>11</v>
      </c>
      <c r="F7618" s="2">
        <v>10</v>
      </c>
      <c r="I7618" s="2" t="s">
        <v>1035</v>
      </c>
    </row>
    <row r="7619" spans="1:9" ht="12.75" x14ac:dyDescent="0.2">
      <c r="A7619" s="1">
        <v>44047.603462037034</v>
      </c>
      <c r="B7619" s="2" t="s">
        <v>20</v>
      </c>
      <c r="C7619" s="2" t="s">
        <v>21</v>
      </c>
      <c r="D7619" s="2" t="s">
        <v>25</v>
      </c>
      <c r="E7619" s="2" t="s">
        <v>11</v>
      </c>
      <c r="F7619" s="2">
        <v>10</v>
      </c>
      <c r="H7619" s="2" t="s">
        <v>14</v>
      </c>
    </row>
    <row r="7620" spans="1:9" ht="12.75" x14ac:dyDescent="0.2">
      <c r="A7620" s="1">
        <v>44047.609067789352</v>
      </c>
      <c r="B7620" s="2" t="s">
        <v>20</v>
      </c>
      <c r="C7620" s="2" t="s">
        <v>21</v>
      </c>
      <c r="D7620" s="2" t="s">
        <v>25</v>
      </c>
      <c r="E7620" s="2" t="s">
        <v>11</v>
      </c>
      <c r="F7620" s="2">
        <v>10</v>
      </c>
      <c r="G7620" s="2" t="s">
        <v>1036</v>
      </c>
      <c r="H7620" s="2" t="s">
        <v>14</v>
      </c>
    </row>
    <row r="7621" spans="1:9" ht="12.75" x14ac:dyDescent="0.2">
      <c r="A7621" s="1">
        <v>44047.618491967594</v>
      </c>
      <c r="B7621" s="2" t="s">
        <v>9</v>
      </c>
      <c r="D7621" s="2" t="s">
        <v>10</v>
      </c>
      <c r="E7621" s="2" t="s">
        <v>11</v>
      </c>
      <c r="F7621" s="2">
        <v>10</v>
      </c>
      <c r="H7621" s="2" t="s">
        <v>14</v>
      </c>
    </row>
    <row r="7622" spans="1:9" ht="12.75" x14ac:dyDescent="0.2">
      <c r="A7622" s="1">
        <v>44047.62091140046</v>
      </c>
      <c r="B7622" s="2" t="s">
        <v>20</v>
      </c>
      <c r="C7622" s="2" t="s">
        <v>18</v>
      </c>
      <c r="D7622" s="2" t="s">
        <v>10</v>
      </c>
      <c r="E7622" s="2" t="s">
        <v>11</v>
      </c>
      <c r="F7622" s="2">
        <v>10</v>
      </c>
      <c r="H7622" s="2" t="s">
        <v>22</v>
      </c>
      <c r="I7622" s="2">
        <v>7271393</v>
      </c>
    </row>
    <row r="7623" spans="1:9" ht="12.75" x14ac:dyDescent="0.2">
      <c r="A7623" s="1">
        <v>44047.624034837965</v>
      </c>
      <c r="B7623" s="2" t="s">
        <v>20</v>
      </c>
      <c r="C7623" s="2" t="s">
        <v>21</v>
      </c>
      <c r="D7623" s="2" t="s">
        <v>10</v>
      </c>
      <c r="E7623" s="2" t="s">
        <v>11</v>
      </c>
      <c r="F7623" s="2">
        <v>9</v>
      </c>
      <c r="H7623" s="2" t="s">
        <v>14</v>
      </c>
    </row>
    <row r="7624" spans="1:9" ht="12.75" x14ac:dyDescent="0.2">
      <c r="A7624" s="1">
        <v>44047.634471678241</v>
      </c>
      <c r="B7624" s="2" t="s">
        <v>20</v>
      </c>
      <c r="C7624" s="2" t="s">
        <v>21</v>
      </c>
      <c r="D7624" s="2" t="s">
        <v>10</v>
      </c>
      <c r="E7624" s="2" t="s">
        <v>11</v>
      </c>
      <c r="F7624" s="2">
        <v>10</v>
      </c>
      <c r="I7624" s="2">
        <v>6873425</v>
      </c>
    </row>
    <row r="7625" spans="1:9" ht="12.75" x14ac:dyDescent="0.2">
      <c r="A7625" s="1">
        <v>44047.635995474542</v>
      </c>
      <c r="B7625" s="2" t="s">
        <v>20</v>
      </c>
      <c r="C7625" s="2" t="s">
        <v>21</v>
      </c>
      <c r="D7625" s="2" t="s">
        <v>10</v>
      </c>
      <c r="E7625" s="2" t="s">
        <v>11</v>
      </c>
      <c r="F7625" s="2">
        <v>10</v>
      </c>
      <c r="I7625" s="2">
        <v>6873425</v>
      </c>
    </row>
    <row r="7626" spans="1:9" ht="12.75" x14ac:dyDescent="0.2">
      <c r="A7626" s="1">
        <v>44047.636039513891</v>
      </c>
      <c r="B7626" s="2" t="s">
        <v>20</v>
      </c>
      <c r="C7626" s="2" t="s">
        <v>21</v>
      </c>
      <c r="D7626" s="2" t="s">
        <v>10</v>
      </c>
      <c r="E7626" s="2" t="s">
        <v>11</v>
      </c>
      <c r="F7626" s="2">
        <v>10</v>
      </c>
      <c r="I7626" s="2">
        <v>6873425</v>
      </c>
    </row>
    <row r="7627" spans="1:9" ht="12.75" x14ac:dyDescent="0.2">
      <c r="A7627" s="1">
        <v>44047.636735046297</v>
      </c>
      <c r="B7627" s="2" t="s">
        <v>9</v>
      </c>
      <c r="D7627" s="2" t="s">
        <v>10</v>
      </c>
      <c r="E7627" s="2" t="s">
        <v>11</v>
      </c>
      <c r="F7627" s="2">
        <v>8</v>
      </c>
      <c r="H7627" s="2" t="s">
        <v>14</v>
      </c>
    </row>
    <row r="7628" spans="1:9" ht="12.75" x14ac:dyDescent="0.2">
      <c r="A7628" s="1">
        <v>44047.663731967594</v>
      </c>
      <c r="B7628" s="2" t="s">
        <v>20</v>
      </c>
      <c r="C7628" s="2" t="s">
        <v>24</v>
      </c>
      <c r="D7628" s="2" t="s">
        <v>10</v>
      </c>
      <c r="E7628" s="2" t="s">
        <v>11</v>
      </c>
      <c r="F7628" s="2">
        <v>10</v>
      </c>
      <c r="G7628" s="2" t="s">
        <v>16</v>
      </c>
      <c r="H7628" s="2" t="s">
        <v>14</v>
      </c>
    </row>
    <row r="7629" spans="1:9" ht="12.75" x14ac:dyDescent="0.2">
      <c r="A7629" s="1">
        <v>44047.666014201386</v>
      </c>
      <c r="B7629" s="2" t="s">
        <v>20</v>
      </c>
      <c r="C7629" s="2" t="s">
        <v>24</v>
      </c>
      <c r="D7629" s="2" t="s">
        <v>10</v>
      </c>
      <c r="E7629" s="2" t="s">
        <v>11</v>
      </c>
      <c r="F7629" s="2">
        <v>10</v>
      </c>
      <c r="G7629" s="2" t="s">
        <v>16</v>
      </c>
      <c r="H7629" s="2" t="s">
        <v>14</v>
      </c>
    </row>
    <row r="7630" spans="1:9" ht="12.75" x14ac:dyDescent="0.2">
      <c r="A7630" s="1">
        <v>44047.670777037041</v>
      </c>
      <c r="B7630" s="2" t="s">
        <v>20</v>
      </c>
      <c r="C7630" s="2" t="s">
        <v>21</v>
      </c>
      <c r="D7630" s="2" t="s">
        <v>10</v>
      </c>
      <c r="E7630" s="2" t="s">
        <v>11</v>
      </c>
      <c r="F7630" s="2">
        <v>10</v>
      </c>
      <c r="H7630" s="2" t="s">
        <v>14</v>
      </c>
    </row>
    <row r="7631" spans="1:9" ht="12.75" x14ac:dyDescent="0.2">
      <c r="A7631" s="1">
        <v>44047.674721990741</v>
      </c>
      <c r="B7631" s="2" t="s">
        <v>20</v>
      </c>
      <c r="C7631" s="2" t="s">
        <v>21</v>
      </c>
      <c r="D7631" s="2" t="s">
        <v>10</v>
      </c>
      <c r="E7631" s="2" t="s">
        <v>11</v>
      </c>
      <c r="F7631" s="2">
        <v>10</v>
      </c>
      <c r="H7631" s="2" t="s">
        <v>22</v>
      </c>
      <c r="I7631" s="2" t="s">
        <v>1037</v>
      </c>
    </row>
    <row r="7632" spans="1:9" ht="12.75" x14ac:dyDescent="0.2">
      <c r="A7632" s="1">
        <v>44047.676656956013</v>
      </c>
      <c r="B7632" s="2" t="s">
        <v>9</v>
      </c>
      <c r="D7632" s="2" t="s">
        <v>10</v>
      </c>
      <c r="E7632" s="2" t="s">
        <v>11</v>
      </c>
      <c r="F7632" s="2">
        <v>8</v>
      </c>
      <c r="H7632" s="2" t="s">
        <v>14</v>
      </c>
    </row>
    <row r="7633" spans="1:8" ht="12.75" x14ac:dyDescent="0.2">
      <c r="A7633" s="1">
        <v>44047.677082743059</v>
      </c>
      <c r="B7633" s="2" t="s">
        <v>20</v>
      </c>
      <c r="C7633" s="2" t="s">
        <v>21</v>
      </c>
      <c r="D7633" s="2" t="s">
        <v>10</v>
      </c>
      <c r="E7633" s="2" t="s">
        <v>11</v>
      </c>
      <c r="F7633" s="2">
        <v>10</v>
      </c>
      <c r="H7633" s="2" t="s">
        <v>14</v>
      </c>
    </row>
    <row r="7634" spans="1:8" ht="12.75" x14ac:dyDescent="0.2">
      <c r="A7634" s="1">
        <v>44047.687101620366</v>
      </c>
      <c r="B7634" s="2" t="s">
        <v>20</v>
      </c>
      <c r="C7634" s="2" t="s">
        <v>18</v>
      </c>
      <c r="D7634" s="2" t="s">
        <v>10</v>
      </c>
      <c r="E7634" s="2" t="s">
        <v>11</v>
      </c>
      <c r="F7634" s="2">
        <v>10</v>
      </c>
      <c r="H7634" s="2" t="s">
        <v>14</v>
      </c>
    </row>
    <row r="7635" spans="1:8" ht="12.75" x14ac:dyDescent="0.2">
      <c r="A7635" s="1">
        <v>44047.691791712961</v>
      </c>
      <c r="B7635" s="2" t="s">
        <v>20</v>
      </c>
      <c r="C7635" s="2" t="s">
        <v>21</v>
      </c>
      <c r="D7635" s="2" t="s">
        <v>10</v>
      </c>
      <c r="E7635" s="2" t="s">
        <v>11</v>
      </c>
      <c r="F7635" s="2">
        <v>10</v>
      </c>
      <c r="H7635" s="2" t="s">
        <v>14</v>
      </c>
    </row>
    <row r="7636" spans="1:8" ht="12.75" x14ac:dyDescent="0.2">
      <c r="A7636" s="1">
        <v>44047.692576631947</v>
      </c>
      <c r="B7636" s="2" t="s">
        <v>20</v>
      </c>
      <c r="C7636" s="2" t="s">
        <v>21</v>
      </c>
      <c r="D7636" s="2" t="s">
        <v>10</v>
      </c>
      <c r="E7636" s="2" t="s">
        <v>11</v>
      </c>
      <c r="F7636" s="2">
        <v>10</v>
      </c>
      <c r="H7636" s="2" t="s">
        <v>14</v>
      </c>
    </row>
    <row r="7637" spans="1:8" ht="12.75" x14ac:dyDescent="0.2">
      <c r="A7637" s="1">
        <v>44047.694774756943</v>
      </c>
      <c r="B7637" s="2" t="s">
        <v>20</v>
      </c>
      <c r="C7637" s="2" t="s">
        <v>21</v>
      </c>
      <c r="D7637" s="2" t="s">
        <v>10</v>
      </c>
      <c r="E7637" s="2" t="s">
        <v>11</v>
      </c>
      <c r="F7637" s="2">
        <v>10</v>
      </c>
      <c r="H7637" s="2" t="s">
        <v>14</v>
      </c>
    </row>
    <row r="7638" spans="1:8" ht="12.75" x14ac:dyDescent="0.2">
      <c r="A7638" s="1">
        <v>44047.696117418978</v>
      </c>
      <c r="B7638" s="2" t="s">
        <v>20</v>
      </c>
      <c r="C7638" s="2" t="s">
        <v>21</v>
      </c>
      <c r="D7638" s="2" t="s">
        <v>10</v>
      </c>
      <c r="E7638" s="2" t="s">
        <v>11</v>
      </c>
      <c r="F7638" s="2">
        <v>5</v>
      </c>
      <c r="H7638" s="2" t="s">
        <v>14</v>
      </c>
    </row>
    <row r="7639" spans="1:8" ht="12.75" x14ac:dyDescent="0.2">
      <c r="A7639" s="1">
        <v>44047.697370381946</v>
      </c>
      <c r="B7639" s="2" t="s">
        <v>20</v>
      </c>
      <c r="C7639" s="2" t="s">
        <v>21</v>
      </c>
      <c r="D7639" s="2" t="s">
        <v>10</v>
      </c>
      <c r="E7639" s="2" t="s">
        <v>11</v>
      </c>
      <c r="F7639" s="2">
        <v>5</v>
      </c>
      <c r="H7639" s="2" t="s">
        <v>14</v>
      </c>
    </row>
    <row r="7640" spans="1:8" ht="12.75" x14ac:dyDescent="0.2">
      <c r="A7640" s="1">
        <v>44047.69815271991</v>
      </c>
      <c r="B7640" s="2" t="s">
        <v>20</v>
      </c>
      <c r="C7640" s="2" t="s">
        <v>18</v>
      </c>
      <c r="D7640" s="2" t="s">
        <v>10</v>
      </c>
      <c r="E7640" s="2" t="s">
        <v>11</v>
      </c>
      <c r="F7640" s="2">
        <v>8</v>
      </c>
      <c r="H7640" s="2" t="s">
        <v>14</v>
      </c>
    </row>
    <row r="7641" spans="1:8" ht="12.75" x14ac:dyDescent="0.2">
      <c r="A7641" s="1">
        <v>44047.702471851851</v>
      </c>
      <c r="B7641" s="2" t="s">
        <v>9</v>
      </c>
      <c r="D7641" s="2" t="s">
        <v>10</v>
      </c>
      <c r="E7641" s="2" t="s">
        <v>11</v>
      </c>
      <c r="F7641" s="2">
        <v>8</v>
      </c>
      <c r="H7641" s="2" t="s">
        <v>14</v>
      </c>
    </row>
    <row r="7642" spans="1:8" ht="12.75" x14ac:dyDescent="0.2">
      <c r="A7642" s="1">
        <v>44047.704355254631</v>
      </c>
      <c r="B7642" s="2" t="s">
        <v>20</v>
      </c>
      <c r="C7642" s="2" t="s">
        <v>21</v>
      </c>
      <c r="D7642" s="2" t="s">
        <v>10</v>
      </c>
      <c r="E7642" s="2" t="s">
        <v>11</v>
      </c>
      <c r="F7642" s="2">
        <v>10</v>
      </c>
      <c r="G7642" s="2" t="s">
        <v>1038</v>
      </c>
      <c r="H7642" s="2" t="s">
        <v>14</v>
      </c>
    </row>
    <row r="7643" spans="1:8" ht="12.75" x14ac:dyDescent="0.2">
      <c r="A7643" s="1">
        <v>44047.705318645836</v>
      </c>
      <c r="B7643" s="2" t="s">
        <v>20</v>
      </c>
      <c r="C7643" s="2" t="s">
        <v>21</v>
      </c>
      <c r="D7643" s="2" t="s">
        <v>10</v>
      </c>
      <c r="E7643" s="2" t="s">
        <v>11</v>
      </c>
      <c r="F7643" s="2">
        <v>10</v>
      </c>
      <c r="H7643" s="2" t="s">
        <v>14</v>
      </c>
    </row>
    <row r="7644" spans="1:8" ht="12.75" x14ac:dyDescent="0.2">
      <c r="A7644" s="1">
        <v>44047.706847106485</v>
      </c>
      <c r="B7644" s="2" t="s">
        <v>20</v>
      </c>
      <c r="C7644" s="2" t="s">
        <v>18</v>
      </c>
      <c r="D7644" s="2" t="s">
        <v>10</v>
      </c>
      <c r="E7644" s="2" t="s">
        <v>11</v>
      </c>
      <c r="F7644" s="2">
        <v>10</v>
      </c>
      <c r="H7644" s="2" t="s">
        <v>14</v>
      </c>
    </row>
    <row r="7645" spans="1:8" ht="12.75" x14ac:dyDescent="0.2">
      <c r="A7645" s="1">
        <v>44048.336956331019</v>
      </c>
      <c r="B7645" s="2" t="s">
        <v>9</v>
      </c>
      <c r="D7645" s="2" t="s">
        <v>10</v>
      </c>
      <c r="E7645" s="2" t="s">
        <v>11</v>
      </c>
      <c r="F7645" s="2">
        <v>10</v>
      </c>
      <c r="H7645" s="2" t="s">
        <v>14</v>
      </c>
    </row>
    <row r="7646" spans="1:8" ht="12.75" x14ac:dyDescent="0.2">
      <c r="A7646" s="1">
        <v>44048.359801759259</v>
      </c>
      <c r="B7646" s="2" t="s">
        <v>20</v>
      </c>
      <c r="C7646" s="2" t="s">
        <v>21</v>
      </c>
      <c r="D7646" s="2" t="s">
        <v>10</v>
      </c>
      <c r="E7646" s="2" t="s">
        <v>11</v>
      </c>
      <c r="F7646" s="2">
        <v>9</v>
      </c>
      <c r="H7646" s="2" t="s">
        <v>14</v>
      </c>
    </row>
    <row r="7647" spans="1:8" ht="12.75" x14ac:dyDescent="0.2">
      <c r="A7647" s="1">
        <v>44048.363770023148</v>
      </c>
      <c r="B7647" s="2" t="s">
        <v>20</v>
      </c>
      <c r="C7647" s="2" t="s">
        <v>24</v>
      </c>
      <c r="D7647" s="2" t="s">
        <v>10</v>
      </c>
      <c r="E7647" s="2" t="s">
        <v>11</v>
      </c>
      <c r="F7647" s="2">
        <v>10</v>
      </c>
      <c r="H7647" s="2" t="s">
        <v>14</v>
      </c>
    </row>
    <row r="7648" spans="1:8" ht="12.75" x14ac:dyDescent="0.2">
      <c r="A7648" s="1">
        <v>44048.367059259261</v>
      </c>
      <c r="B7648" s="2" t="s">
        <v>20</v>
      </c>
      <c r="C7648" s="2" t="s">
        <v>21</v>
      </c>
      <c r="D7648" s="2" t="s">
        <v>10</v>
      </c>
      <c r="E7648" s="2" t="s">
        <v>11</v>
      </c>
      <c r="F7648" s="2">
        <v>10</v>
      </c>
      <c r="G7648" s="2" t="s">
        <v>1039</v>
      </c>
      <c r="H7648" s="2" t="s">
        <v>14</v>
      </c>
    </row>
    <row r="7649" spans="1:9" ht="12.75" x14ac:dyDescent="0.2">
      <c r="A7649" s="1">
        <v>44048.368288229161</v>
      </c>
      <c r="B7649" s="2" t="s">
        <v>20</v>
      </c>
      <c r="C7649" s="2" t="s">
        <v>21</v>
      </c>
      <c r="D7649" s="2" t="s">
        <v>10</v>
      </c>
      <c r="E7649" s="2" t="s">
        <v>11</v>
      </c>
      <c r="F7649" s="2">
        <v>10</v>
      </c>
      <c r="G7649" s="2" t="s">
        <v>1039</v>
      </c>
      <c r="H7649" s="2" t="s">
        <v>14</v>
      </c>
    </row>
    <row r="7650" spans="1:9" ht="12.75" x14ac:dyDescent="0.2">
      <c r="A7650" s="1">
        <v>44048.368434398144</v>
      </c>
      <c r="B7650" s="2" t="s">
        <v>20</v>
      </c>
      <c r="C7650" s="2" t="s">
        <v>21</v>
      </c>
      <c r="D7650" s="2" t="s">
        <v>10</v>
      </c>
      <c r="E7650" s="2" t="s">
        <v>11</v>
      </c>
      <c r="F7650" s="2">
        <v>10</v>
      </c>
      <c r="G7650" s="2" t="s">
        <v>1039</v>
      </c>
      <c r="H7650" s="2" t="s">
        <v>14</v>
      </c>
    </row>
    <row r="7651" spans="1:9" ht="12.75" x14ac:dyDescent="0.2">
      <c r="A7651" s="1">
        <v>44048.369164976852</v>
      </c>
      <c r="B7651" s="2" t="s">
        <v>20</v>
      </c>
      <c r="C7651" s="2" t="s">
        <v>21</v>
      </c>
      <c r="D7651" s="2" t="s">
        <v>10</v>
      </c>
      <c r="E7651" s="2" t="s">
        <v>11</v>
      </c>
      <c r="F7651" s="2">
        <v>10</v>
      </c>
      <c r="H7651" s="2" t="s">
        <v>14</v>
      </c>
    </row>
    <row r="7652" spans="1:9" ht="12.75" x14ac:dyDescent="0.2">
      <c r="A7652" s="1">
        <v>44048.372735046301</v>
      </c>
      <c r="B7652" s="2" t="s">
        <v>20</v>
      </c>
      <c r="C7652" s="2" t="s">
        <v>21</v>
      </c>
      <c r="D7652" s="2" t="s">
        <v>10</v>
      </c>
      <c r="E7652" s="2" t="s">
        <v>11</v>
      </c>
      <c r="F7652" s="2">
        <v>10</v>
      </c>
      <c r="H7652" s="2" t="s">
        <v>14</v>
      </c>
    </row>
    <row r="7653" spans="1:9" ht="12.75" x14ac:dyDescent="0.2">
      <c r="A7653" s="1">
        <v>44048.37636490741</v>
      </c>
      <c r="B7653" s="2" t="s">
        <v>20</v>
      </c>
      <c r="C7653" s="2" t="s">
        <v>18</v>
      </c>
      <c r="D7653" s="2" t="s">
        <v>10</v>
      </c>
      <c r="E7653" s="2" t="s">
        <v>11</v>
      </c>
      <c r="F7653" s="2">
        <v>10</v>
      </c>
      <c r="H7653" s="2" t="s">
        <v>22</v>
      </c>
      <c r="I7653" s="2" t="s">
        <v>766</v>
      </c>
    </row>
    <row r="7654" spans="1:9" ht="12.75" x14ac:dyDescent="0.2">
      <c r="A7654" s="1">
        <v>44048.378968749996</v>
      </c>
      <c r="B7654" s="2" t="s">
        <v>20</v>
      </c>
      <c r="C7654" s="2" t="s">
        <v>21</v>
      </c>
      <c r="D7654" s="2" t="s">
        <v>10</v>
      </c>
      <c r="E7654" s="2" t="s">
        <v>11</v>
      </c>
      <c r="F7654" s="2">
        <v>10</v>
      </c>
      <c r="H7654" s="2" t="s">
        <v>14</v>
      </c>
    </row>
    <row r="7655" spans="1:9" ht="12.75" x14ac:dyDescent="0.2">
      <c r="A7655" s="1">
        <v>44048.395076724541</v>
      </c>
      <c r="B7655" s="2" t="s">
        <v>20</v>
      </c>
      <c r="C7655" s="2" t="s">
        <v>18</v>
      </c>
      <c r="D7655" s="2" t="s">
        <v>10</v>
      </c>
      <c r="E7655" s="2" t="s">
        <v>11</v>
      </c>
      <c r="F7655" s="2">
        <v>10</v>
      </c>
      <c r="H7655" s="2" t="s">
        <v>14</v>
      </c>
    </row>
    <row r="7656" spans="1:9" ht="12.75" x14ac:dyDescent="0.2">
      <c r="A7656" s="1">
        <v>44048.399323356483</v>
      </c>
      <c r="B7656" s="2" t="s">
        <v>9</v>
      </c>
      <c r="D7656" s="2" t="s">
        <v>10</v>
      </c>
      <c r="E7656" s="2" t="s">
        <v>11</v>
      </c>
      <c r="F7656" s="2">
        <v>10</v>
      </c>
      <c r="H7656" s="2" t="s">
        <v>14</v>
      </c>
    </row>
    <row r="7657" spans="1:9" ht="12.75" x14ac:dyDescent="0.2">
      <c r="A7657" s="1">
        <v>44048.400809803235</v>
      </c>
      <c r="B7657" s="2" t="s">
        <v>9</v>
      </c>
      <c r="D7657" s="2" t="s">
        <v>10</v>
      </c>
      <c r="E7657" s="2" t="s">
        <v>11</v>
      </c>
      <c r="F7657" s="2">
        <v>10</v>
      </c>
      <c r="H7657" s="2" t="s">
        <v>14</v>
      </c>
    </row>
    <row r="7658" spans="1:9" ht="12.75" x14ac:dyDescent="0.2">
      <c r="A7658" s="1">
        <v>44048.412315162037</v>
      </c>
      <c r="B7658" s="2" t="s">
        <v>9</v>
      </c>
      <c r="D7658" s="2" t="s">
        <v>25</v>
      </c>
      <c r="E7658" s="2" t="s">
        <v>15</v>
      </c>
      <c r="F7658" s="2">
        <v>9</v>
      </c>
      <c r="I7658" s="2">
        <v>7972564</v>
      </c>
    </row>
    <row r="7659" spans="1:9" ht="12.75" x14ac:dyDescent="0.2">
      <c r="A7659" s="1">
        <v>44048.416468692129</v>
      </c>
      <c r="B7659" s="2" t="s">
        <v>9</v>
      </c>
      <c r="D7659" s="2" t="s">
        <v>10</v>
      </c>
      <c r="E7659" s="2" t="s">
        <v>11</v>
      </c>
      <c r="F7659" s="2">
        <v>9</v>
      </c>
      <c r="G7659" s="2" t="s">
        <v>980</v>
      </c>
      <c r="H7659" s="2" t="s">
        <v>14</v>
      </c>
    </row>
    <row r="7660" spans="1:9" ht="12.75" x14ac:dyDescent="0.2">
      <c r="A7660" s="1">
        <v>44048.418550983799</v>
      </c>
      <c r="B7660" s="2" t="s">
        <v>20</v>
      </c>
      <c r="C7660" s="2" t="s">
        <v>18</v>
      </c>
      <c r="D7660" s="2" t="s">
        <v>10</v>
      </c>
      <c r="E7660" s="2" t="s">
        <v>15</v>
      </c>
      <c r="F7660" s="2">
        <v>9</v>
      </c>
      <c r="G7660" s="2" t="s">
        <v>47</v>
      </c>
      <c r="H7660" s="2" t="s">
        <v>14</v>
      </c>
    </row>
    <row r="7661" spans="1:9" ht="12.75" x14ac:dyDescent="0.2">
      <c r="A7661" s="1">
        <v>44048.420221412038</v>
      </c>
      <c r="B7661" s="2" t="s">
        <v>9</v>
      </c>
      <c r="D7661" s="2" t="s">
        <v>10</v>
      </c>
      <c r="E7661" s="2" t="s">
        <v>11</v>
      </c>
      <c r="F7661" s="2">
        <v>10</v>
      </c>
      <c r="H7661" s="2" t="s">
        <v>14</v>
      </c>
    </row>
    <row r="7662" spans="1:9" ht="12.75" x14ac:dyDescent="0.2">
      <c r="A7662" s="1">
        <v>44048.422315937496</v>
      </c>
      <c r="B7662" s="2" t="s">
        <v>20</v>
      </c>
      <c r="C7662" s="2" t="s">
        <v>21</v>
      </c>
      <c r="D7662" s="2" t="s">
        <v>10</v>
      </c>
      <c r="E7662" s="2" t="s">
        <v>11</v>
      </c>
      <c r="F7662" s="2">
        <v>10</v>
      </c>
      <c r="H7662" s="2" t="s">
        <v>14</v>
      </c>
    </row>
    <row r="7663" spans="1:9" ht="12.75" x14ac:dyDescent="0.2">
      <c r="A7663" s="1">
        <v>44048.426682268517</v>
      </c>
      <c r="B7663" s="2" t="s">
        <v>20</v>
      </c>
      <c r="C7663" s="2" t="s">
        <v>21</v>
      </c>
      <c r="D7663" s="2" t="s">
        <v>10</v>
      </c>
      <c r="E7663" s="2" t="s">
        <v>11</v>
      </c>
      <c r="F7663" s="2">
        <v>10</v>
      </c>
      <c r="I7663" s="2">
        <v>8584467</v>
      </c>
    </row>
    <row r="7664" spans="1:9" ht="12.75" x14ac:dyDescent="0.2">
      <c r="A7664" s="1">
        <v>44048.428171099542</v>
      </c>
      <c r="B7664" s="2" t="s">
        <v>20</v>
      </c>
      <c r="C7664" s="2" t="s">
        <v>21</v>
      </c>
      <c r="D7664" s="2" t="s">
        <v>10</v>
      </c>
      <c r="E7664" s="2" t="s">
        <v>11</v>
      </c>
      <c r="F7664" s="2">
        <v>10</v>
      </c>
      <c r="I7664" s="2">
        <v>8584467</v>
      </c>
    </row>
    <row r="7665" spans="1:9" ht="12.75" x14ac:dyDescent="0.2">
      <c r="A7665" s="1">
        <v>44048.428258831016</v>
      </c>
      <c r="B7665" s="2" t="s">
        <v>20</v>
      </c>
      <c r="C7665" s="2" t="s">
        <v>21</v>
      </c>
      <c r="D7665" s="2" t="s">
        <v>10</v>
      </c>
      <c r="E7665" s="2" t="s">
        <v>11</v>
      </c>
      <c r="F7665" s="2">
        <v>10</v>
      </c>
      <c r="I7665" s="2">
        <v>8584467</v>
      </c>
    </row>
    <row r="7666" spans="1:9" ht="12.75" x14ac:dyDescent="0.2">
      <c r="A7666" s="1">
        <v>44048.429039016206</v>
      </c>
      <c r="B7666" s="2" t="s">
        <v>20</v>
      </c>
      <c r="C7666" s="2" t="s">
        <v>21</v>
      </c>
      <c r="D7666" s="2" t="s">
        <v>10</v>
      </c>
      <c r="E7666" s="2" t="s">
        <v>11</v>
      </c>
      <c r="F7666" s="2">
        <v>9</v>
      </c>
      <c r="H7666" s="2" t="s">
        <v>14</v>
      </c>
    </row>
    <row r="7667" spans="1:9" ht="12.75" x14ac:dyDescent="0.2">
      <c r="A7667" s="1">
        <v>44048.429771967596</v>
      </c>
      <c r="B7667" s="2" t="s">
        <v>20</v>
      </c>
      <c r="C7667" s="2" t="s">
        <v>21</v>
      </c>
      <c r="D7667" s="2" t="s">
        <v>10</v>
      </c>
      <c r="E7667" s="2" t="s">
        <v>11</v>
      </c>
      <c r="F7667" s="2">
        <v>9</v>
      </c>
      <c r="H7667" s="2" t="s">
        <v>14</v>
      </c>
    </row>
    <row r="7668" spans="1:9" ht="12.75" x14ac:dyDescent="0.2">
      <c r="A7668" s="1">
        <v>44048.430465046295</v>
      </c>
      <c r="B7668" s="2" t="s">
        <v>20</v>
      </c>
      <c r="C7668" s="2" t="s">
        <v>21</v>
      </c>
      <c r="D7668" s="2" t="s">
        <v>10</v>
      </c>
      <c r="E7668" s="2" t="s">
        <v>11</v>
      </c>
      <c r="F7668" s="2">
        <v>9</v>
      </c>
      <c r="I7668" s="2">
        <v>7882691</v>
      </c>
    </row>
    <row r="7669" spans="1:9" ht="12.75" x14ac:dyDescent="0.2">
      <c r="A7669" s="1">
        <v>44048.435421076385</v>
      </c>
      <c r="B7669" s="2" t="s">
        <v>9</v>
      </c>
      <c r="D7669" s="2" t="s">
        <v>10</v>
      </c>
      <c r="E7669" s="2" t="s">
        <v>11</v>
      </c>
      <c r="F7669" s="2">
        <v>10</v>
      </c>
      <c r="H7669" s="2" t="s">
        <v>14</v>
      </c>
    </row>
    <row r="7670" spans="1:9" ht="12.75" x14ac:dyDescent="0.2">
      <c r="A7670" s="1">
        <v>44048.43806601852</v>
      </c>
      <c r="B7670" s="2" t="s">
        <v>20</v>
      </c>
      <c r="C7670" s="2" t="s">
        <v>18</v>
      </c>
      <c r="D7670" s="2" t="s">
        <v>10</v>
      </c>
      <c r="E7670" s="2" t="s">
        <v>43</v>
      </c>
      <c r="F7670" s="2">
        <v>7</v>
      </c>
      <c r="H7670" s="2" t="s">
        <v>14</v>
      </c>
    </row>
    <row r="7671" spans="1:9" ht="12.75" x14ac:dyDescent="0.2">
      <c r="A7671" s="1">
        <v>44048.439791863428</v>
      </c>
      <c r="B7671" s="2" t="s">
        <v>20</v>
      </c>
      <c r="C7671" s="2" t="s">
        <v>18</v>
      </c>
      <c r="D7671" s="2" t="s">
        <v>10</v>
      </c>
      <c r="E7671" s="2" t="s">
        <v>11</v>
      </c>
      <c r="F7671" s="2">
        <v>10</v>
      </c>
      <c r="H7671" s="2" t="s">
        <v>14</v>
      </c>
    </row>
    <row r="7672" spans="1:9" ht="12.75" x14ac:dyDescent="0.2">
      <c r="A7672" s="1">
        <v>44048.44061445602</v>
      </c>
      <c r="B7672" s="2" t="s">
        <v>20</v>
      </c>
      <c r="C7672" s="2" t="s">
        <v>21</v>
      </c>
      <c r="D7672" s="2" t="s">
        <v>10</v>
      </c>
      <c r="E7672" s="2" t="s">
        <v>11</v>
      </c>
      <c r="F7672" s="2">
        <v>10</v>
      </c>
      <c r="H7672" s="2" t="s">
        <v>14</v>
      </c>
    </row>
    <row r="7673" spans="1:9" ht="12.75" x14ac:dyDescent="0.2">
      <c r="A7673" s="1">
        <v>44048.442362534726</v>
      </c>
      <c r="B7673" s="2" t="s">
        <v>20</v>
      </c>
      <c r="C7673" s="2" t="s">
        <v>24</v>
      </c>
      <c r="D7673" s="2" t="s">
        <v>10</v>
      </c>
      <c r="E7673" s="2" t="s">
        <v>15</v>
      </c>
      <c r="F7673" s="2">
        <v>10</v>
      </c>
      <c r="H7673" s="2" t="s">
        <v>14</v>
      </c>
    </row>
    <row r="7674" spans="1:9" ht="12.75" x14ac:dyDescent="0.2">
      <c r="A7674" s="1">
        <v>44048.446514745374</v>
      </c>
      <c r="B7674" s="2" t="s">
        <v>9</v>
      </c>
      <c r="D7674" s="2" t="s">
        <v>10</v>
      </c>
      <c r="E7674" s="2" t="s">
        <v>11</v>
      </c>
      <c r="F7674" s="2">
        <v>10</v>
      </c>
      <c r="H7674" s="2" t="s">
        <v>14</v>
      </c>
    </row>
    <row r="7675" spans="1:9" ht="12.75" x14ac:dyDescent="0.2">
      <c r="A7675" s="1">
        <v>44048.450199131941</v>
      </c>
      <c r="B7675" s="2" t="s">
        <v>20</v>
      </c>
      <c r="C7675" s="2" t="s">
        <v>18</v>
      </c>
      <c r="D7675" s="2" t="s">
        <v>10</v>
      </c>
      <c r="E7675" s="2" t="s">
        <v>11</v>
      </c>
      <c r="F7675" s="2">
        <v>10</v>
      </c>
      <c r="H7675" s="2" t="s">
        <v>14</v>
      </c>
    </row>
    <row r="7676" spans="1:9" ht="12.75" x14ac:dyDescent="0.2">
      <c r="A7676" s="1">
        <v>44048.456368854168</v>
      </c>
      <c r="B7676" s="2" t="s">
        <v>20</v>
      </c>
      <c r="C7676" s="2" t="s">
        <v>21</v>
      </c>
      <c r="D7676" s="2" t="s">
        <v>10</v>
      </c>
      <c r="E7676" s="2" t="s">
        <v>11</v>
      </c>
      <c r="F7676" s="2">
        <v>10</v>
      </c>
      <c r="H7676" s="2" t="s">
        <v>14</v>
      </c>
    </row>
    <row r="7677" spans="1:9" ht="12.75" x14ac:dyDescent="0.2">
      <c r="A7677" s="1">
        <v>44048.457963356486</v>
      </c>
      <c r="B7677" s="2" t="s">
        <v>20</v>
      </c>
      <c r="C7677" s="2" t="s">
        <v>24</v>
      </c>
      <c r="D7677" s="2" t="s">
        <v>10</v>
      </c>
      <c r="E7677" s="2" t="s">
        <v>11</v>
      </c>
      <c r="F7677" s="2">
        <v>10</v>
      </c>
      <c r="H7677" s="2" t="s">
        <v>14</v>
      </c>
    </row>
    <row r="7678" spans="1:9" ht="12.75" x14ac:dyDescent="0.2">
      <c r="A7678" s="1">
        <v>44048.461703645837</v>
      </c>
      <c r="B7678" s="2" t="s">
        <v>20</v>
      </c>
      <c r="C7678" s="2" t="s">
        <v>18</v>
      </c>
      <c r="D7678" s="2" t="s">
        <v>10</v>
      </c>
      <c r="E7678" s="2" t="s">
        <v>11</v>
      </c>
      <c r="F7678" s="2">
        <v>10</v>
      </c>
      <c r="I7678" s="2">
        <v>8642698</v>
      </c>
    </row>
    <row r="7679" spans="1:9" ht="12.75" x14ac:dyDescent="0.2">
      <c r="A7679" s="1">
        <v>44048.465186261572</v>
      </c>
      <c r="B7679" s="2" t="s">
        <v>20</v>
      </c>
      <c r="C7679" s="2" t="s">
        <v>21</v>
      </c>
      <c r="D7679" s="2" t="s">
        <v>10</v>
      </c>
      <c r="E7679" s="2" t="s">
        <v>11</v>
      </c>
      <c r="F7679" s="2">
        <v>10</v>
      </c>
      <c r="H7679" s="2" t="s">
        <v>14</v>
      </c>
    </row>
    <row r="7680" spans="1:9" ht="12.75" x14ac:dyDescent="0.2">
      <c r="A7680" s="1">
        <v>44048.471371134263</v>
      </c>
      <c r="B7680" s="2" t="s">
        <v>20</v>
      </c>
      <c r="C7680" s="2" t="s">
        <v>21</v>
      </c>
      <c r="D7680" s="2" t="s">
        <v>10</v>
      </c>
      <c r="E7680" s="2" t="s">
        <v>11</v>
      </c>
      <c r="F7680" s="2">
        <v>10</v>
      </c>
      <c r="G7680" s="2" t="s">
        <v>1040</v>
      </c>
      <c r="H7680" s="2" t="s">
        <v>14</v>
      </c>
    </row>
    <row r="7681" spans="1:9" ht="12.75" x14ac:dyDescent="0.2">
      <c r="A7681" s="1">
        <v>44048.473027592598</v>
      </c>
      <c r="B7681" s="2" t="s">
        <v>20</v>
      </c>
      <c r="C7681" s="2" t="s">
        <v>21</v>
      </c>
      <c r="D7681" s="2" t="s">
        <v>10</v>
      </c>
      <c r="E7681" s="2" t="s">
        <v>11</v>
      </c>
      <c r="F7681" s="2">
        <v>10</v>
      </c>
      <c r="H7681" s="2" t="s">
        <v>14</v>
      </c>
    </row>
    <row r="7682" spans="1:9" ht="12.75" x14ac:dyDescent="0.2">
      <c r="A7682" s="1">
        <v>44048.479327106485</v>
      </c>
      <c r="B7682" s="2" t="s">
        <v>9</v>
      </c>
      <c r="D7682" s="2" t="s">
        <v>10</v>
      </c>
      <c r="E7682" s="2" t="s">
        <v>11</v>
      </c>
      <c r="F7682" s="2">
        <v>10</v>
      </c>
      <c r="G7682" s="2" t="s">
        <v>400</v>
      </c>
      <c r="I7682" s="2" t="s">
        <v>1041</v>
      </c>
    </row>
    <row r="7683" spans="1:9" ht="12.75" x14ac:dyDescent="0.2">
      <c r="A7683" s="1">
        <v>44048.489140983795</v>
      </c>
      <c r="B7683" s="2" t="s">
        <v>20</v>
      </c>
      <c r="C7683" s="2" t="s">
        <v>18</v>
      </c>
      <c r="D7683" s="2" t="s">
        <v>10</v>
      </c>
      <c r="E7683" s="2" t="s">
        <v>11</v>
      </c>
      <c r="F7683" s="2">
        <v>10</v>
      </c>
      <c r="H7683" s="2" t="s">
        <v>14</v>
      </c>
    </row>
    <row r="7684" spans="1:9" ht="12.75" x14ac:dyDescent="0.2">
      <c r="A7684" s="1">
        <v>44048.492645810184</v>
      </c>
      <c r="B7684" s="2" t="s">
        <v>20</v>
      </c>
      <c r="C7684" s="2" t="s">
        <v>21</v>
      </c>
      <c r="D7684" s="2" t="s">
        <v>10</v>
      </c>
      <c r="E7684" s="2" t="s">
        <v>11</v>
      </c>
      <c r="F7684" s="2">
        <v>8</v>
      </c>
      <c r="G7684" s="2" t="s">
        <v>1042</v>
      </c>
      <c r="H7684" s="2" t="s">
        <v>14</v>
      </c>
    </row>
    <row r="7685" spans="1:9" ht="12.75" x14ac:dyDescent="0.2">
      <c r="A7685" s="1">
        <v>44048.494131817133</v>
      </c>
      <c r="B7685" s="2" t="s">
        <v>20</v>
      </c>
      <c r="C7685" s="2" t="s">
        <v>21</v>
      </c>
      <c r="D7685" s="2" t="s">
        <v>10</v>
      </c>
      <c r="E7685" s="2" t="s">
        <v>11</v>
      </c>
      <c r="F7685" s="2">
        <v>8</v>
      </c>
      <c r="G7685" s="2" t="s">
        <v>1042</v>
      </c>
      <c r="H7685" s="2" t="s">
        <v>14</v>
      </c>
    </row>
    <row r="7686" spans="1:9" ht="12.75" x14ac:dyDescent="0.2">
      <c r="A7686" s="1">
        <v>44048.495145972222</v>
      </c>
      <c r="B7686" s="2" t="s">
        <v>9</v>
      </c>
      <c r="D7686" s="2" t="s">
        <v>10</v>
      </c>
      <c r="E7686" s="2" t="s">
        <v>11</v>
      </c>
      <c r="F7686" s="2">
        <v>8</v>
      </c>
      <c r="I7686" s="2" t="s">
        <v>1043</v>
      </c>
    </row>
    <row r="7687" spans="1:9" ht="12.75" x14ac:dyDescent="0.2">
      <c r="A7687" s="1">
        <v>44048.498106828702</v>
      </c>
      <c r="B7687" s="2" t="s">
        <v>20</v>
      </c>
      <c r="C7687" s="2" t="s">
        <v>21</v>
      </c>
      <c r="D7687" s="2" t="s">
        <v>10</v>
      </c>
      <c r="E7687" s="2" t="s">
        <v>11</v>
      </c>
      <c r="F7687" s="2">
        <v>10</v>
      </c>
      <c r="G7687" s="2" t="s">
        <v>1040</v>
      </c>
      <c r="H7687" s="2" t="s">
        <v>14</v>
      </c>
    </row>
    <row r="7688" spans="1:9" ht="12.75" x14ac:dyDescent="0.2">
      <c r="A7688" s="1">
        <v>44048.498262662033</v>
      </c>
      <c r="B7688" s="2" t="s">
        <v>20</v>
      </c>
      <c r="C7688" s="2" t="s">
        <v>21</v>
      </c>
      <c r="D7688" s="2" t="s">
        <v>10</v>
      </c>
      <c r="E7688" s="2" t="s">
        <v>11</v>
      </c>
      <c r="F7688" s="2">
        <v>10</v>
      </c>
      <c r="G7688" s="2" t="s">
        <v>1040</v>
      </c>
      <c r="H7688" s="2" t="s">
        <v>14</v>
      </c>
    </row>
    <row r="7689" spans="1:9" ht="12.75" x14ac:dyDescent="0.2">
      <c r="A7689" s="1">
        <v>44048.498765983793</v>
      </c>
      <c r="B7689" s="2" t="s">
        <v>9</v>
      </c>
      <c r="D7689" s="2" t="s">
        <v>10</v>
      </c>
      <c r="E7689" s="2" t="s">
        <v>11</v>
      </c>
      <c r="F7689" s="2">
        <v>10</v>
      </c>
      <c r="H7689" s="2" t="s">
        <v>14</v>
      </c>
    </row>
    <row r="7690" spans="1:9" ht="12.75" x14ac:dyDescent="0.2">
      <c r="A7690" s="1">
        <v>44048.500975162038</v>
      </c>
      <c r="B7690" s="2" t="s">
        <v>9</v>
      </c>
      <c r="D7690" s="2" t="s">
        <v>10</v>
      </c>
      <c r="E7690" s="2" t="s">
        <v>11</v>
      </c>
      <c r="F7690" s="2">
        <v>10</v>
      </c>
      <c r="H7690" s="2" t="s">
        <v>14</v>
      </c>
    </row>
    <row r="7691" spans="1:9" ht="12.75" x14ac:dyDescent="0.2">
      <c r="A7691" s="1">
        <v>44048.501979942128</v>
      </c>
      <c r="B7691" s="2" t="s">
        <v>9</v>
      </c>
      <c r="D7691" s="2" t="s">
        <v>10</v>
      </c>
      <c r="E7691" s="2" t="s">
        <v>11</v>
      </c>
      <c r="F7691" s="2">
        <v>10</v>
      </c>
      <c r="H7691" s="2" t="s">
        <v>22</v>
      </c>
      <c r="I7691" s="2">
        <v>8646033</v>
      </c>
    </row>
    <row r="7692" spans="1:9" ht="12.75" x14ac:dyDescent="0.2">
      <c r="A7692" s="1">
        <v>44048.503687581018</v>
      </c>
      <c r="B7692" s="2" t="s">
        <v>9</v>
      </c>
      <c r="D7692" s="2" t="s">
        <v>10</v>
      </c>
      <c r="E7692" s="2" t="s">
        <v>11</v>
      </c>
      <c r="F7692" s="2">
        <v>10</v>
      </c>
      <c r="H7692" s="2" t="s">
        <v>14</v>
      </c>
    </row>
    <row r="7693" spans="1:9" ht="12.75" x14ac:dyDescent="0.2">
      <c r="A7693" s="1">
        <v>44048.532042870371</v>
      </c>
      <c r="B7693" s="2" t="s">
        <v>20</v>
      </c>
      <c r="C7693" s="2" t="s">
        <v>18</v>
      </c>
      <c r="D7693" s="2" t="s">
        <v>10</v>
      </c>
      <c r="E7693" s="2" t="s">
        <v>11</v>
      </c>
      <c r="F7693" s="2">
        <v>10</v>
      </c>
      <c r="H7693" s="2" t="s">
        <v>14</v>
      </c>
    </row>
    <row r="7694" spans="1:9" ht="12.75" x14ac:dyDescent="0.2">
      <c r="A7694" s="1">
        <v>44048.534287083334</v>
      </c>
      <c r="B7694" s="2" t="s">
        <v>9</v>
      </c>
      <c r="D7694" s="2" t="s">
        <v>10</v>
      </c>
      <c r="E7694" s="2" t="s">
        <v>11</v>
      </c>
      <c r="F7694" s="2">
        <v>10</v>
      </c>
      <c r="G7694" s="2" t="s">
        <v>1044</v>
      </c>
      <c r="H7694" s="2" t="s">
        <v>14</v>
      </c>
    </row>
    <row r="7695" spans="1:9" ht="12.75" x14ac:dyDescent="0.2">
      <c r="A7695" s="1">
        <v>44048.534929212961</v>
      </c>
      <c r="B7695" s="2" t="s">
        <v>9</v>
      </c>
      <c r="D7695" s="2" t="s">
        <v>10</v>
      </c>
      <c r="E7695" s="2" t="s">
        <v>11</v>
      </c>
      <c r="F7695" s="2">
        <v>8</v>
      </c>
      <c r="G7695" s="2" t="s">
        <v>1045</v>
      </c>
      <c r="H7695" s="2" t="s">
        <v>14</v>
      </c>
    </row>
    <row r="7696" spans="1:9" ht="12.75" x14ac:dyDescent="0.2">
      <c r="A7696" s="1">
        <v>44048.53596400463</v>
      </c>
      <c r="B7696" s="2" t="s">
        <v>9</v>
      </c>
      <c r="D7696" s="2" t="s">
        <v>10</v>
      </c>
      <c r="E7696" s="2" t="s">
        <v>11</v>
      </c>
      <c r="F7696" s="2">
        <v>10</v>
      </c>
      <c r="G7696" s="2" t="s">
        <v>1046</v>
      </c>
      <c r="H7696" s="2" t="s">
        <v>14</v>
      </c>
    </row>
    <row r="7697" spans="1:9" ht="12.75" x14ac:dyDescent="0.2">
      <c r="A7697" s="1">
        <v>44048.538883356479</v>
      </c>
      <c r="B7697" s="2" t="s">
        <v>9</v>
      </c>
      <c r="D7697" s="2" t="s">
        <v>10</v>
      </c>
      <c r="E7697" s="2" t="s">
        <v>11</v>
      </c>
      <c r="F7697" s="2">
        <v>9</v>
      </c>
      <c r="H7697" s="2" t="s">
        <v>14</v>
      </c>
    </row>
    <row r="7698" spans="1:9" ht="12.75" x14ac:dyDescent="0.2">
      <c r="A7698" s="1">
        <v>44048.541757106483</v>
      </c>
      <c r="B7698" s="2" t="s">
        <v>9</v>
      </c>
      <c r="D7698" s="2" t="s">
        <v>10</v>
      </c>
      <c r="E7698" s="2" t="s">
        <v>11</v>
      </c>
      <c r="F7698" s="2">
        <v>9</v>
      </c>
      <c r="H7698" s="2" t="s">
        <v>14</v>
      </c>
    </row>
    <row r="7699" spans="1:9" ht="12.75" x14ac:dyDescent="0.2">
      <c r="A7699" s="1">
        <v>44048.541821261577</v>
      </c>
      <c r="B7699" s="2" t="s">
        <v>9</v>
      </c>
      <c r="D7699" s="2" t="s">
        <v>10</v>
      </c>
      <c r="E7699" s="2" t="s">
        <v>11</v>
      </c>
      <c r="F7699" s="2">
        <v>9</v>
      </c>
      <c r="H7699" s="2" t="s">
        <v>14</v>
      </c>
    </row>
    <row r="7700" spans="1:9" ht="12.75" x14ac:dyDescent="0.2">
      <c r="A7700" s="1">
        <v>44048.541963263888</v>
      </c>
      <c r="B7700" s="2" t="s">
        <v>9</v>
      </c>
      <c r="D7700" s="2" t="s">
        <v>10</v>
      </c>
      <c r="E7700" s="2" t="s">
        <v>11</v>
      </c>
      <c r="F7700" s="2">
        <v>9</v>
      </c>
      <c r="H7700" s="2" t="s">
        <v>14</v>
      </c>
    </row>
    <row r="7701" spans="1:9" ht="12.75" x14ac:dyDescent="0.2">
      <c r="A7701" s="1">
        <v>44048.544015381944</v>
      </c>
      <c r="B7701" s="2" t="s">
        <v>9</v>
      </c>
      <c r="D7701" s="2" t="s">
        <v>10</v>
      </c>
      <c r="E7701" s="2" t="s">
        <v>11</v>
      </c>
      <c r="F7701" s="2">
        <v>8</v>
      </c>
      <c r="G7701" s="2" t="s">
        <v>1045</v>
      </c>
      <c r="H7701" s="2" t="s">
        <v>14</v>
      </c>
    </row>
    <row r="7702" spans="1:9" ht="12.75" x14ac:dyDescent="0.2">
      <c r="A7702" s="1">
        <v>44048.544444421292</v>
      </c>
      <c r="B7702" s="2" t="s">
        <v>20</v>
      </c>
      <c r="C7702" s="2" t="s">
        <v>18</v>
      </c>
      <c r="D7702" s="2" t="s">
        <v>10</v>
      </c>
      <c r="E7702" s="2" t="s">
        <v>11</v>
      </c>
      <c r="F7702" s="2">
        <v>10</v>
      </c>
      <c r="H7702" s="2" t="s">
        <v>14</v>
      </c>
    </row>
    <row r="7703" spans="1:9" ht="12.75" x14ac:dyDescent="0.2">
      <c r="A7703" s="1">
        <v>44048.544627615745</v>
      </c>
      <c r="B7703" s="2" t="s">
        <v>20</v>
      </c>
      <c r="C7703" s="2" t="s">
        <v>18</v>
      </c>
      <c r="D7703" s="2" t="s">
        <v>10</v>
      </c>
      <c r="E7703" s="2" t="s">
        <v>11</v>
      </c>
      <c r="F7703" s="2">
        <v>10</v>
      </c>
      <c r="H7703" s="2" t="s">
        <v>14</v>
      </c>
    </row>
    <row r="7704" spans="1:9" ht="12.75" x14ac:dyDescent="0.2">
      <c r="A7704" s="1">
        <v>44048.546685486115</v>
      </c>
      <c r="B7704" s="2" t="s">
        <v>20</v>
      </c>
      <c r="C7704" s="2" t="s">
        <v>21</v>
      </c>
      <c r="D7704" s="2" t="s">
        <v>10</v>
      </c>
      <c r="E7704" s="2" t="s">
        <v>11</v>
      </c>
      <c r="F7704" s="2">
        <v>10</v>
      </c>
      <c r="H7704" s="2" t="s">
        <v>14</v>
      </c>
    </row>
    <row r="7705" spans="1:9" ht="12.75" x14ac:dyDescent="0.2">
      <c r="A7705" s="1">
        <v>44048.548982442131</v>
      </c>
      <c r="B7705" s="2" t="s">
        <v>20</v>
      </c>
      <c r="C7705" s="2" t="s">
        <v>21</v>
      </c>
      <c r="D7705" s="2" t="s">
        <v>10</v>
      </c>
      <c r="E7705" s="2" t="s">
        <v>11</v>
      </c>
      <c r="F7705" s="2">
        <v>9</v>
      </c>
      <c r="I7705" s="2" t="s">
        <v>1047</v>
      </c>
    </row>
    <row r="7706" spans="1:9" ht="12.75" x14ac:dyDescent="0.2">
      <c r="A7706" s="1">
        <v>44048.550551134264</v>
      </c>
      <c r="B7706" s="2" t="s">
        <v>20</v>
      </c>
      <c r="C7706" s="2" t="s">
        <v>21</v>
      </c>
      <c r="D7706" s="2" t="s">
        <v>10</v>
      </c>
      <c r="E7706" s="2" t="s">
        <v>11</v>
      </c>
      <c r="F7706" s="2">
        <v>10</v>
      </c>
      <c r="I7706" s="2" t="s">
        <v>809</v>
      </c>
    </row>
    <row r="7707" spans="1:9" ht="12.75" x14ac:dyDescent="0.2">
      <c r="A7707" s="1">
        <v>44048.55223887731</v>
      </c>
      <c r="B7707" s="2" t="s">
        <v>20</v>
      </c>
      <c r="C7707" s="2" t="s">
        <v>18</v>
      </c>
      <c r="D7707" s="2" t="s">
        <v>10</v>
      </c>
      <c r="E7707" s="2" t="s">
        <v>43</v>
      </c>
      <c r="F7707" s="2">
        <v>10</v>
      </c>
      <c r="H7707" s="2" t="s">
        <v>14</v>
      </c>
    </row>
    <row r="7708" spans="1:9" ht="12.75" x14ac:dyDescent="0.2">
      <c r="A7708" s="1">
        <v>44048.554207800931</v>
      </c>
      <c r="B7708" s="2" t="s">
        <v>20</v>
      </c>
      <c r="C7708" s="2" t="s">
        <v>18</v>
      </c>
      <c r="D7708" s="2" t="s">
        <v>10</v>
      </c>
      <c r="E7708" s="2" t="s">
        <v>43</v>
      </c>
      <c r="F7708" s="2">
        <v>10</v>
      </c>
      <c r="H7708" s="2" t="s">
        <v>14</v>
      </c>
    </row>
    <row r="7709" spans="1:9" ht="12.75" x14ac:dyDescent="0.2">
      <c r="A7709" s="1">
        <v>44048.555474131943</v>
      </c>
      <c r="B7709" s="2" t="s">
        <v>20</v>
      </c>
      <c r="C7709" s="2" t="s">
        <v>21</v>
      </c>
      <c r="D7709" s="2" t="s">
        <v>10</v>
      </c>
      <c r="E7709" s="2" t="s">
        <v>11</v>
      </c>
      <c r="F7709" s="2">
        <v>10</v>
      </c>
      <c r="H7709" s="2" t="s">
        <v>14</v>
      </c>
    </row>
    <row r="7710" spans="1:9" ht="12.75" x14ac:dyDescent="0.2">
      <c r="A7710" s="1">
        <v>44048.557161261575</v>
      </c>
      <c r="B7710" s="2" t="s">
        <v>20</v>
      </c>
      <c r="C7710" s="2" t="s">
        <v>21</v>
      </c>
      <c r="D7710" s="2" t="s">
        <v>10</v>
      </c>
      <c r="E7710" s="2" t="s">
        <v>11</v>
      </c>
      <c r="F7710" s="2">
        <v>10</v>
      </c>
      <c r="H7710" s="2" t="s">
        <v>14</v>
      </c>
    </row>
    <row r="7711" spans="1:9" ht="12.75" x14ac:dyDescent="0.2">
      <c r="A7711" s="1">
        <v>44048.557964282409</v>
      </c>
      <c r="B7711" s="2" t="s">
        <v>20</v>
      </c>
      <c r="C7711" s="2" t="s">
        <v>18</v>
      </c>
      <c r="D7711" s="2" t="s">
        <v>10</v>
      </c>
      <c r="E7711" s="2" t="s">
        <v>11</v>
      </c>
      <c r="F7711" s="2">
        <v>10</v>
      </c>
      <c r="H7711" s="2" t="s">
        <v>14</v>
      </c>
    </row>
    <row r="7712" spans="1:9" ht="12.75" x14ac:dyDescent="0.2">
      <c r="A7712" s="1">
        <v>44048.561112858792</v>
      </c>
      <c r="B7712" s="2" t="s">
        <v>20</v>
      </c>
      <c r="C7712" s="2" t="s">
        <v>24</v>
      </c>
      <c r="D7712" s="2" t="s">
        <v>10</v>
      </c>
      <c r="E7712" s="2" t="s">
        <v>11</v>
      </c>
      <c r="F7712" s="2">
        <v>9</v>
      </c>
      <c r="I7712" s="2" t="s">
        <v>1048</v>
      </c>
    </row>
    <row r="7713" spans="1:9" ht="12.75" x14ac:dyDescent="0.2">
      <c r="A7713" s="1">
        <v>44048.562861550927</v>
      </c>
      <c r="B7713" s="2" t="s">
        <v>20</v>
      </c>
      <c r="C7713" s="2" t="s">
        <v>24</v>
      </c>
      <c r="D7713" s="2" t="s">
        <v>10</v>
      </c>
      <c r="E7713" s="2" t="s">
        <v>11</v>
      </c>
      <c r="F7713" s="2">
        <v>9</v>
      </c>
      <c r="I7713" s="2" t="s">
        <v>1048</v>
      </c>
    </row>
    <row r="7714" spans="1:9" ht="12.75" x14ac:dyDescent="0.2">
      <c r="A7714" s="1">
        <v>44048.563616435189</v>
      </c>
      <c r="B7714" s="2" t="s">
        <v>20</v>
      </c>
      <c r="C7714" s="2" t="s">
        <v>21</v>
      </c>
      <c r="D7714" s="2" t="s">
        <v>10</v>
      </c>
      <c r="E7714" s="2" t="s">
        <v>11</v>
      </c>
      <c r="F7714" s="2">
        <v>10</v>
      </c>
      <c r="H7714" s="2" t="s">
        <v>14</v>
      </c>
    </row>
    <row r="7715" spans="1:9" ht="12.75" x14ac:dyDescent="0.2">
      <c r="A7715" s="1">
        <v>44048.565483541664</v>
      </c>
      <c r="B7715" s="2" t="s">
        <v>20</v>
      </c>
      <c r="C7715" s="2" t="s">
        <v>21</v>
      </c>
      <c r="D7715" s="2" t="s">
        <v>10</v>
      </c>
      <c r="E7715" s="2" t="s">
        <v>11</v>
      </c>
      <c r="F7715" s="2">
        <v>10</v>
      </c>
      <c r="H7715" s="2" t="s">
        <v>14</v>
      </c>
    </row>
    <row r="7716" spans="1:9" ht="12.75" x14ac:dyDescent="0.2">
      <c r="A7716" s="1">
        <v>44048.566088749998</v>
      </c>
      <c r="B7716" s="2" t="s">
        <v>9</v>
      </c>
      <c r="D7716" s="2" t="s">
        <v>10</v>
      </c>
      <c r="E7716" s="2" t="s">
        <v>11</v>
      </c>
      <c r="F7716" s="2">
        <v>10</v>
      </c>
      <c r="H7716" s="2" t="s">
        <v>14</v>
      </c>
    </row>
    <row r="7717" spans="1:9" ht="12.75" x14ac:dyDescent="0.2">
      <c r="A7717" s="1">
        <v>44048.568048113426</v>
      </c>
      <c r="B7717" s="2" t="s">
        <v>20</v>
      </c>
      <c r="C7717" s="2" t="s">
        <v>24</v>
      </c>
      <c r="D7717" s="2" t="s">
        <v>10</v>
      </c>
      <c r="E7717" s="2" t="s">
        <v>11</v>
      </c>
      <c r="F7717" s="2">
        <v>6</v>
      </c>
      <c r="G7717" s="2" t="s">
        <v>1049</v>
      </c>
      <c r="H7717" s="2" t="s">
        <v>14</v>
      </c>
    </row>
    <row r="7718" spans="1:9" ht="12.75" x14ac:dyDescent="0.2">
      <c r="A7718" s="1">
        <v>44048.577577743054</v>
      </c>
      <c r="B7718" s="2" t="s">
        <v>9</v>
      </c>
      <c r="D7718" s="2" t="s">
        <v>10</v>
      </c>
      <c r="E7718" s="2" t="s">
        <v>11</v>
      </c>
      <c r="F7718" s="2">
        <v>10</v>
      </c>
      <c r="H7718" s="2" t="s">
        <v>22</v>
      </c>
      <c r="I7718" s="2">
        <v>7972020</v>
      </c>
    </row>
    <row r="7719" spans="1:9" ht="12.75" x14ac:dyDescent="0.2">
      <c r="A7719" s="1">
        <v>44048.582365937502</v>
      </c>
      <c r="B7719" s="2" t="s">
        <v>20</v>
      </c>
      <c r="C7719" s="2" t="s">
        <v>21</v>
      </c>
      <c r="D7719" s="2" t="s">
        <v>10</v>
      </c>
      <c r="E7719" s="2" t="s">
        <v>11</v>
      </c>
      <c r="F7719" s="2">
        <v>10</v>
      </c>
      <c r="H7719" s="2" t="s">
        <v>14</v>
      </c>
    </row>
    <row r="7720" spans="1:9" ht="12.75" x14ac:dyDescent="0.2">
      <c r="A7720" s="1">
        <v>44048.587432754633</v>
      </c>
      <c r="B7720" s="2" t="s">
        <v>9</v>
      </c>
      <c r="D7720" s="2" t="s">
        <v>10</v>
      </c>
      <c r="E7720" s="2" t="s">
        <v>11</v>
      </c>
      <c r="F7720" s="2">
        <v>10</v>
      </c>
      <c r="I7720" s="2" t="s">
        <v>1050</v>
      </c>
    </row>
    <row r="7721" spans="1:9" ht="12.75" x14ac:dyDescent="0.2">
      <c r="A7721" s="1">
        <v>44048.589698067131</v>
      </c>
      <c r="B7721" s="2" t="s">
        <v>9</v>
      </c>
      <c r="D7721" s="2" t="s">
        <v>10</v>
      </c>
      <c r="E7721" s="2" t="s">
        <v>11</v>
      </c>
      <c r="F7721" s="2">
        <v>10</v>
      </c>
      <c r="H7721" s="2" t="s">
        <v>14</v>
      </c>
    </row>
    <row r="7722" spans="1:9" ht="12.75" x14ac:dyDescent="0.2">
      <c r="A7722" s="1">
        <v>44048.60126599537</v>
      </c>
      <c r="B7722" s="2" t="s">
        <v>20</v>
      </c>
      <c r="C7722" s="2" t="s">
        <v>18</v>
      </c>
      <c r="D7722" s="2" t="s">
        <v>10</v>
      </c>
      <c r="E7722" s="2" t="s">
        <v>11</v>
      </c>
      <c r="F7722" s="2">
        <v>10</v>
      </c>
      <c r="H7722" s="2" t="s">
        <v>14</v>
      </c>
    </row>
    <row r="7723" spans="1:9" ht="12.75" x14ac:dyDescent="0.2">
      <c r="A7723" s="1">
        <v>44048.607703414353</v>
      </c>
      <c r="B7723" s="2" t="s">
        <v>20</v>
      </c>
      <c r="C7723" s="2" t="s">
        <v>18</v>
      </c>
      <c r="D7723" s="2" t="s">
        <v>10</v>
      </c>
      <c r="E7723" s="2" t="s">
        <v>11</v>
      </c>
      <c r="F7723" s="2">
        <v>10</v>
      </c>
      <c r="H7723" s="2" t="s">
        <v>14</v>
      </c>
    </row>
    <row r="7724" spans="1:9" ht="12.75" x14ac:dyDescent="0.2">
      <c r="A7724" s="1">
        <v>44048.607844027778</v>
      </c>
      <c r="B7724" s="2" t="s">
        <v>20</v>
      </c>
      <c r="C7724" s="2" t="s">
        <v>18</v>
      </c>
      <c r="D7724" s="2" t="s">
        <v>10</v>
      </c>
      <c r="E7724" s="2" t="s">
        <v>11</v>
      </c>
      <c r="F7724" s="2">
        <v>10</v>
      </c>
      <c r="H7724" s="2" t="s">
        <v>14</v>
      </c>
    </row>
    <row r="7725" spans="1:9" ht="12.75" x14ac:dyDescent="0.2">
      <c r="A7725" s="1">
        <v>44048.608998009258</v>
      </c>
      <c r="B7725" s="2" t="s">
        <v>20</v>
      </c>
      <c r="C7725" s="2" t="s">
        <v>21</v>
      </c>
      <c r="D7725" s="2" t="s">
        <v>10</v>
      </c>
      <c r="E7725" s="2" t="s">
        <v>11</v>
      </c>
      <c r="F7725" s="2">
        <v>6</v>
      </c>
      <c r="H7725" s="2" t="s">
        <v>14</v>
      </c>
    </row>
    <row r="7726" spans="1:9" ht="12.75" x14ac:dyDescent="0.2">
      <c r="A7726" s="1">
        <v>44048.611727291667</v>
      </c>
      <c r="B7726" s="2" t="s">
        <v>20</v>
      </c>
      <c r="C7726" s="2" t="s">
        <v>24</v>
      </c>
      <c r="D7726" s="2" t="s">
        <v>10</v>
      </c>
      <c r="E7726" s="2" t="s">
        <v>11</v>
      </c>
      <c r="F7726" s="2">
        <v>10</v>
      </c>
      <c r="G7726" s="2" t="s">
        <v>1051</v>
      </c>
      <c r="H7726" s="2" t="s">
        <v>14</v>
      </c>
    </row>
    <row r="7727" spans="1:9" ht="12.75" x14ac:dyDescent="0.2">
      <c r="A7727" s="1">
        <v>44048.622435208337</v>
      </c>
      <c r="B7727" s="2" t="s">
        <v>20</v>
      </c>
      <c r="C7727" s="2" t="s">
        <v>21</v>
      </c>
      <c r="D7727" s="2" t="s">
        <v>10</v>
      </c>
      <c r="E7727" s="2" t="s">
        <v>11</v>
      </c>
      <c r="F7727" s="2">
        <v>6</v>
      </c>
      <c r="H7727" s="2" t="s">
        <v>14</v>
      </c>
    </row>
    <row r="7728" spans="1:9" ht="12.75" x14ac:dyDescent="0.2">
      <c r="A7728" s="1">
        <v>44048.622622673611</v>
      </c>
      <c r="B7728" s="2" t="s">
        <v>20</v>
      </c>
      <c r="C7728" s="2" t="s">
        <v>21</v>
      </c>
      <c r="D7728" s="2" t="s">
        <v>10</v>
      </c>
      <c r="E7728" s="2" t="s">
        <v>11</v>
      </c>
      <c r="F7728" s="2">
        <v>6</v>
      </c>
      <c r="H7728" s="2" t="s">
        <v>14</v>
      </c>
    </row>
    <row r="7729" spans="1:9" ht="12.75" x14ac:dyDescent="0.2">
      <c r="A7729" s="1">
        <v>44048.62376170139</v>
      </c>
      <c r="B7729" s="2" t="s">
        <v>20</v>
      </c>
      <c r="C7729" s="2" t="s">
        <v>21</v>
      </c>
      <c r="D7729" s="2" t="s">
        <v>10</v>
      </c>
      <c r="E7729" s="2" t="s">
        <v>11</v>
      </c>
      <c r="F7729" s="2">
        <v>10</v>
      </c>
      <c r="I7729" s="2" t="s">
        <v>1052</v>
      </c>
    </row>
    <row r="7730" spans="1:9" ht="12.75" x14ac:dyDescent="0.2">
      <c r="A7730" s="1">
        <v>44048.625601331019</v>
      </c>
      <c r="B7730" s="2" t="s">
        <v>20</v>
      </c>
      <c r="C7730" s="2" t="s">
        <v>21</v>
      </c>
      <c r="D7730" s="2" t="s">
        <v>10</v>
      </c>
      <c r="E7730" s="2" t="s">
        <v>11</v>
      </c>
      <c r="F7730" s="2">
        <v>10</v>
      </c>
      <c r="I7730" s="2">
        <v>4882044</v>
      </c>
    </row>
    <row r="7731" spans="1:9" ht="12.75" x14ac:dyDescent="0.2">
      <c r="A7731" s="1">
        <v>44048.637827407409</v>
      </c>
      <c r="B7731" s="2" t="s">
        <v>20</v>
      </c>
      <c r="C7731" s="2" t="s">
        <v>21</v>
      </c>
      <c r="D7731" s="2" t="s">
        <v>10</v>
      </c>
      <c r="E7731" s="2" t="s">
        <v>11</v>
      </c>
      <c r="F7731" s="2">
        <v>10</v>
      </c>
      <c r="H7731" s="2" t="s">
        <v>14</v>
      </c>
    </row>
    <row r="7732" spans="1:9" ht="12.75" x14ac:dyDescent="0.2">
      <c r="A7732" s="1">
        <v>44048.641812326387</v>
      </c>
      <c r="B7732" s="2" t="s">
        <v>9</v>
      </c>
      <c r="D7732" s="2" t="s">
        <v>10</v>
      </c>
      <c r="E7732" s="2" t="s">
        <v>11</v>
      </c>
      <c r="F7732" s="2">
        <v>5</v>
      </c>
      <c r="H7732" s="2" t="s">
        <v>14</v>
      </c>
    </row>
    <row r="7733" spans="1:9" ht="12.75" x14ac:dyDescent="0.2">
      <c r="A7733" s="1">
        <v>44048.644040231477</v>
      </c>
      <c r="B7733" s="2" t="s">
        <v>20</v>
      </c>
      <c r="C7733" s="2" t="s">
        <v>21</v>
      </c>
      <c r="D7733" s="2" t="s">
        <v>10</v>
      </c>
      <c r="E7733" s="2" t="s">
        <v>11</v>
      </c>
      <c r="F7733" s="2">
        <v>10</v>
      </c>
      <c r="H7733" s="2" t="s">
        <v>14</v>
      </c>
    </row>
    <row r="7734" spans="1:9" ht="12.75" x14ac:dyDescent="0.2">
      <c r="A7734" s="1">
        <v>44048.65085200232</v>
      </c>
      <c r="B7734" s="2" t="s">
        <v>9</v>
      </c>
      <c r="D7734" s="2" t="s">
        <v>10</v>
      </c>
      <c r="E7734" s="2" t="s">
        <v>11</v>
      </c>
      <c r="F7734" s="2">
        <v>10</v>
      </c>
      <c r="H7734" s="2" t="s">
        <v>14</v>
      </c>
    </row>
    <row r="7735" spans="1:9" ht="12.75" x14ac:dyDescent="0.2">
      <c r="A7735" s="1">
        <v>44048.654912106482</v>
      </c>
      <c r="B7735" s="2" t="s">
        <v>9</v>
      </c>
      <c r="D7735" s="2" t="s">
        <v>10</v>
      </c>
      <c r="E7735" s="2" t="s">
        <v>11</v>
      </c>
      <c r="F7735" s="2">
        <v>10</v>
      </c>
      <c r="H7735" s="2" t="s">
        <v>14</v>
      </c>
    </row>
    <row r="7736" spans="1:9" ht="12.75" x14ac:dyDescent="0.2">
      <c r="A7736" s="1">
        <v>44048.655131782405</v>
      </c>
      <c r="B7736" s="2" t="s">
        <v>9</v>
      </c>
      <c r="D7736" s="2" t="s">
        <v>10</v>
      </c>
      <c r="E7736" s="2" t="s">
        <v>11</v>
      </c>
      <c r="F7736" s="2">
        <v>10</v>
      </c>
      <c r="H7736" s="2" t="s">
        <v>14</v>
      </c>
    </row>
    <row r="7737" spans="1:9" ht="12.75" x14ac:dyDescent="0.2">
      <c r="A7737" s="1">
        <v>44048.65606335648</v>
      </c>
      <c r="B7737" s="2" t="s">
        <v>9</v>
      </c>
      <c r="D7737" s="2" t="s">
        <v>10</v>
      </c>
      <c r="E7737" s="2" t="s">
        <v>11</v>
      </c>
      <c r="F7737" s="2">
        <v>10</v>
      </c>
      <c r="I7737" s="2" t="s">
        <v>1053</v>
      </c>
    </row>
    <row r="7738" spans="1:9" ht="12.75" x14ac:dyDescent="0.2">
      <c r="A7738" s="1">
        <v>44048.669621990739</v>
      </c>
      <c r="B7738" s="2" t="s">
        <v>20</v>
      </c>
      <c r="C7738" s="2" t="s">
        <v>21</v>
      </c>
      <c r="D7738" s="2" t="s">
        <v>10</v>
      </c>
      <c r="E7738" s="2" t="s">
        <v>11</v>
      </c>
      <c r="F7738" s="2">
        <v>10</v>
      </c>
      <c r="H7738" s="2" t="s">
        <v>14</v>
      </c>
    </row>
    <row r="7739" spans="1:9" ht="12.75" x14ac:dyDescent="0.2">
      <c r="A7739" s="1">
        <v>44048.669794375004</v>
      </c>
      <c r="B7739" s="2" t="s">
        <v>20</v>
      </c>
      <c r="C7739" s="2" t="s">
        <v>21</v>
      </c>
      <c r="D7739" s="2" t="s">
        <v>10</v>
      </c>
      <c r="E7739" s="2" t="s">
        <v>11</v>
      </c>
      <c r="F7739" s="2">
        <v>10</v>
      </c>
      <c r="H7739" s="2" t="s">
        <v>14</v>
      </c>
    </row>
    <row r="7740" spans="1:9" ht="12.75" x14ac:dyDescent="0.2">
      <c r="A7740" s="1">
        <v>44048.671073391204</v>
      </c>
      <c r="B7740" s="2" t="s">
        <v>17</v>
      </c>
      <c r="C7740" s="2" t="s">
        <v>21</v>
      </c>
      <c r="D7740" s="2" t="s">
        <v>10</v>
      </c>
      <c r="E7740" s="2" t="s">
        <v>11</v>
      </c>
      <c r="F7740" s="2">
        <v>10</v>
      </c>
      <c r="H7740" s="2" t="s">
        <v>22</v>
      </c>
      <c r="I7740" s="2" t="s">
        <v>1054</v>
      </c>
    </row>
    <row r="7741" spans="1:9" ht="12.75" x14ac:dyDescent="0.2">
      <c r="A7741" s="1">
        <v>44048.671135254626</v>
      </c>
      <c r="B7741" s="2" t="s">
        <v>17</v>
      </c>
      <c r="C7741" s="2" t="s">
        <v>21</v>
      </c>
      <c r="D7741" s="2" t="s">
        <v>10</v>
      </c>
      <c r="E7741" s="2" t="s">
        <v>11</v>
      </c>
      <c r="F7741" s="2">
        <v>10</v>
      </c>
      <c r="H7741" s="2" t="s">
        <v>22</v>
      </c>
      <c r="I7741" s="2" t="s">
        <v>1054</v>
      </c>
    </row>
    <row r="7742" spans="1:9" ht="12.75" x14ac:dyDescent="0.2">
      <c r="A7742" s="1">
        <v>44048.672101562501</v>
      </c>
      <c r="B7742" s="2" t="s">
        <v>17</v>
      </c>
      <c r="C7742" s="2" t="s">
        <v>21</v>
      </c>
      <c r="D7742" s="2" t="s">
        <v>10</v>
      </c>
      <c r="E7742" s="2" t="s">
        <v>11</v>
      </c>
      <c r="F7742" s="2">
        <v>10</v>
      </c>
      <c r="H7742" s="2" t="s">
        <v>22</v>
      </c>
      <c r="I7742" s="2" t="s">
        <v>1054</v>
      </c>
    </row>
    <row r="7743" spans="1:9" ht="12.75" x14ac:dyDescent="0.2">
      <c r="A7743" s="1">
        <v>44048.672162974537</v>
      </c>
      <c r="B7743" s="2" t="s">
        <v>17</v>
      </c>
      <c r="C7743" s="2" t="s">
        <v>21</v>
      </c>
      <c r="D7743" s="2" t="s">
        <v>10</v>
      </c>
      <c r="E7743" s="2" t="s">
        <v>11</v>
      </c>
      <c r="F7743" s="2">
        <v>10</v>
      </c>
      <c r="H7743" s="2" t="s">
        <v>22</v>
      </c>
      <c r="I7743" s="2" t="s">
        <v>1054</v>
      </c>
    </row>
    <row r="7744" spans="1:9" ht="12.75" x14ac:dyDescent="0.2">
      <c r="A7744" s="1">
        <v>44048.67300667824</v>
      </c>
      <c r="B7744" s="2" t="s">
        <v>9</v>
      </c>
      <c r="D7744" s="2" t="s">
        <v>10</v>
      </c>
      <c r="E7744" s="2" t="s">
        <v>11</v>
      </c>
      <c r="F7744" s="2">
        <v>10</v>
      </c>
      <c r="I7744" s="2" t="s">
        <v>1055</v>
      </c>
    </row>
    <row r="7745" spans="1:9" ht="12.75" x14ac:dyDescent="0.2">
      <c r="A7745" s="1">
        <v>44048.676884768516</v>
      </c>
      <c r="B7745" s="2" t="s">
        <v>9</v>
      </c>
      <c r="D7745" s="2" t="s">
        <v>10</v>
      </c>
      <c r="E7745" s="2" t="s">
        <v>11</v>
      </c>
      <c r="F7745" s="2">
        <v>10</v>
      </c>
      <c r="G7745" s="2" t="s">
        <v>1056</v>
      </c>
      <c r="H7745" s="2" t="s">
        <v>14</v>
      </c>
    </row>
    <row r="7746" spans="1:9" ht="12.75" x14ac:dyDescent="0.2">
      <c r="A7746" s="1">
        <v>44048.683767314811</v>
      </c>
      <c r="B7746" s="2" t="s">
        <v>20</v>
      </c>
      <c r="C7746" s="2" t="s">
        <v>21</v>
      </c>
      <c r="D7746" s="2" t="s">
        <v>10</v>
      </c>
      <c r="E7746" s="2" t="s">
        <v>11</v>
      </c>
      <c r="F7746" s="2">
        <v>10</v>
      </c>
      <c r="I7746" s="2" t="s">
        <v>1057</v>
      </c>
    </row>
    <row r="7747" spans="1:9" ht="12.75" x14ac:dyDescent="0.2">
      <c r="A7747" s="1">
        <v>44048.686847662037</v>
      </c>
      <c r="B7747" s="2" t="s">
        <v>9</v>
      </c>
      <c r="D7747" s="2" t="s">
        <v>10</v>
      </c>
      <c r="E7747" s="2" t="s">
        <v>11</v>
      </c>
      <c r="F7747" s="2">
        <v>10</v>
      </c>
      <c r="H7747" s="2" t="s">
        <v>14</v>
      </c>
    </row>
    <row r="7748" spans="1:9" ht="12.75" x14ac:dyDescent="0.2">
      <c r="A7748" s="1">
        <v>44048.689310833332</v>
      </c>
      <c r="B7748" s="2" t="s">
        <v>9</v>
      </c>
      <c r="D7748" s="2" t="s">
        <v>25</v>
      </c>
      <c r="E7748" s="2" t="s">
        <v>11</v>
      </c>
      <c r="F7748" s="2">
        <v>10</v>
      </c>
      <c r="H7748" s="2" t="s">
        <v>14</v>
      </c>
    </row>
    <row r="7749" spans="1:9" ht="12.75" x14ac:dyDescent="0.2">
      <c r="A7749" s="1">
        <v>44048.690735694443</v>
      </c>
      <c r="B7749" s="2" t="s">
        <v>9</v>
      </c>
      <c r="D7749" s="2" t="s">
        <v>25</v>
      </c>
      <c r="E7749" s="2" t="s">
        <v>11</v>
      </c>
      <c r="F7749" s="2">
        <v>10</v>
      </c>
      <c r="H7749" s="2" t="s">
        <v>14</v>
      </c>
    </row>
    <row r="7750" spans="1:9" ht="12.75" x14ac:dyDescent="0.2">
      <c r="A7750" s="1">
        <v>44048.69296965278</v>
      </c>
      <c r="B7750" s="2" t="s">
        <v>9</v>
      </c>
      <c r="D7750" s="2" t="s">
        <v>10</v>
      </c>
      <c r="E7750" s="2" t="s">
        <v>11</v>
      </c>
      <c r="F7750" s="2">
        <v>10</v>
      </c>
      <c r="G7750" s="2" t="s">
        <v>1058</v>
      </c>
      <c r="H7750" s="2" t="s">
        <v>14</v>
      </c>
    </row>
    <row r="7751" spans="1:9" ht="12.75" x14ac:dyDescent="0.2">
      <c r="A7751" s="1">
        <v>44048.695681956015</v>
      </c>
      <c r="B7751" s="2" t="s">
        <v>20</v>
      </c>
      <c r="C7751" s="2" t="s">
        <v>21</v>
      </c>
      <c r="D7751" s="2" t="s">
        <v>10</v>
      </c>
      <c r="E7751" s="2" t="s">
        <v>11</v>
      </c>
      <c r="F7751" s="2">
        <v>10</v>
      </c>
      <c r="H7751" s="2" t="s">
        <v>14</v>
      </c>
    </row>
    <row r="7752" spans="1:9" ht="12.75" x14ac:dyDescent="0.2">
      <c r="A7752" s="1">
        <v>44048.699371493058</v>
      </c>
      <c r="B7752" s="2" t="s">
        <v>20</v>
      </c>
      <c r="C7752" s="2" t="s">
        <v>21</v>
      </c>
      <c r="D7752" s="2" t="s">
        <v>10</v>
      </c>
      <c r="E7752" s="2" t="s">
        <v>11</v>
      </c>
      <c r="F7752" s="2">
        <v>10</v>
      </c>
      <c r="H7752" s="2" t="s">
        <v>14</v>
      </c>
    </row>
    <row r="7753" spans="1:9" ht="12.75" x14ac:dyDescent="0.2">
      <c r="A7753" s="1">
        <v>44049.3585431713</v>
      </c>
      <c r="B7753" s="2" t="s">
        <v>20</v>
      </c>
      <c r="C7753" s="2" t="s">
        <v>18</v>
      </c>
      <c r="D7753" s="2" t="s">
        <v>10</v>
      </c>
      <c r="E7753" s="2" t="s">
        <v>11</v>
      </c>
      <c r="F7753" s="2">
        <v>10</v>
      </c>
      <c r="H7753" s="2" t="s">
        <v>14</v>
      </c>
    </row>
    <row r="7754" spans="1:9" ht="12.75" x14ac:dyDescent="0.2">
      <c r="A7754" s="1">
        <v>44049.361533425923</v>
      </c>
      <c r="B7754" s="2" t="s">
        <v>9</v>
      </c>
      <c r="D7754" s="2" t="s">
        <v>10</v>
      </c>
      <c r="E7754" s="2" t="s">
        <v>11</v>
      </c>
      <c r="F7754" s="2">
        <v>10</v>
      </c>
      <c r="H7754" s="2" t="s">
        <v>14</v>
      </c>
    </row>
    <row r="7755" spans="1:9" ht="12.75" x14ac:dyDescent="0.2">
      <c r="A7755" s="1">
        <v>44049.370407465278</v>
      </c>
      <c r="B7755" s="2" t="s">
        <v>20</v>
      </c>
      <c r="C7755" s="2" t="s">
        <v>24</v>
      </c>
      <c r="D7755" s="2" t="s">
        <v>10</v>
      </c>
      <c r="E7755" s="2" t="s">
        <v>11</v>
      </c>
      <c r="F7755" s="2">
        <v>10</v>
      </c>
      <c r="H7755" s="2" t="s">
        <v>14</v>
      </c>
    </row>
    <row r="7756" spans="1:9" ht="12.75" x14ac:dyDescent="0.2">
      <c r="A7756" s="1">
        <v>44049.373874166668</v>
      </c>
      <c r="B7756" s="2" t="s">
        <v>20</v>
      </c>
      <c r="C7756" s="2" t="s">
        <v>24</v>
      </c>
      <c r="D7756" s="2" t="s">
        <v>10</v>
      </c>
      <c r="E7756" s="2" t="s">
        <v>11</v>
      </c>
      <c r="F7756" s="2">
        <v>10</v>
      </c>
      <c r="H7756" s="2" t="s">
        <v>14</v>
      </c>
    </row>
    <row r="7757" spans="1:9" ht="12.75" x14ac:dyDescent="0.2">
      <c r="A7757" s="1">
        <v>44049.374521608799</v>
      </c>
      <c r="B7757" s="2" t="s">
        <v>20</v>
      </c>
      <c r="C7757" s="2" t="s">
        <v>21</v>
      </c>
      <c r="D7757" s="2" t="s">
        <v>10</v>
      </c>
      <c r="E7757" s="2" t="s">
        <v>11</v>
      </c>
      <c r="F7757" s="2">
        <v>10</v>
      </c>
      <c r="H7757" s="2" t="s">
        <v>14</v>
      </c>
    </row>
    <row r="7758" spans="1:9" ht="12.75" x14ac:dyDescent="0.2">
      <c r="A7758" s="1">
        <v>44049.377447326391</v>
      </c>
      <c r="B7758" s="2" t="s">
        <v>20</v>
      </c>
      <c r="C7758" s="2" t="s">
        <v>21</v>
      </c>
      <c r="D7758" s="2" t="s">
        <v>10</v>
      </c>
      <c r="E7758" s="2" t="s">
        <v>11</v>
      </c>
      <c r="F7758" s="2">
        <v>10</v>
      </c>
      <c r="H7758" s="2" t="s">
        <v>14</v>
      </c>
    </row>
    <row r="7759" spans="1:9" ht="12.75" x14ac:dyDescent="0.2">
      <c r="A7759" s="1">
        <v>44049.378284456019</v>
      </c>
      <c r="B7759" s="2" t="s">
        <v>20</v>
      </c>
      <c r="C7759" s="2" t="s">
        <v>21</v>
      </c>
      <c r="D7759" s="2" t="s">
        <v>10</v>
      </c>
      <c r="E7759" s="2" t="s">
        <v>11</v>
      </c>
      <c r="F7759" s="2">
        <v>10</v>
      </c>
      <c r="H7759" s="2" t="s">
        <v>14</v>
      </c>
    </row>
    <row r="7760" spans="1:9" ht="12.75" x14ac:dyDescent="0.2">
      <c r="A7760" s="1">
        <v>44049.380123773153</v>
      </c>
      <c r="B7760" s="2" t="s">
        <v>20</v>
      </c>
      <c r="C7760" s="2" t="s">
        <v>21</v>
      </c>
      <c r="D7760" s="2" t="s">
        <v>10</v>
      </c>
      <c r="E7760" s="2" t="s">
        <v>11</v>
      </c>
      <c r="F7760" s="2">
        <v>10</v>
      </c>
      <c r="H7760" s="2" t="s">
        <v>14</v>
      </c>
    </row>
    <row r="7761" spans="1:9" ht="12.75" x14ac:dyDescent="0.2">
      <c r="A7761" s="1">
        <v>44049.380286111111</v>
      </c>
      <c r="B7761" s="2" t="s">
        <v>20</v>
      </c>
      <c r="C7761" s="2" t="s">
        <v>21</v>
      </c>
      <c r="D7761" s="2" t="s">
        <v>10</v>
      </c>
      <c r="E7761" s="2" t="s">
        <v>11</v>
      </c>
      <c r="F7761" s="2">
        <v>10</v>
      </c>
      <c r="H7761" s="2" t="s">
        <v>14</v>
      </c>
    </row>
    <row r="7762" spans="1:9" ht="12.75" x14ac:dyDescent="0.2">
      <c r="A7762" s="1">
        <v>44049.381496180555</v>
      </c>
      <c r="B7762" s="2" t="s">
        <v>20</v>
      </c>
      <c r="C7762" s="2" t="s">
        <v>18</v>
      </c>
      <c r="D7762" s="2" t="s">
        <v>10</v>
      </c>
      <c r="E7762" s="2" t="s">
        <v>11</v>
      </c>
      <c r="F7762" s="2">
        <v>10</v>
      </c>
      <c r="H7762" s="2" t="s">
        <v>14</v>
      </c>
    </row>
    <row r="7763" spans="1:9" ht="12.75" x14ac:dyDescent="0.2">
      <c r="A7763" s="1">
        <v>44049.385838761576</v>
      </c>
      <c r="B7763" s="2" t="s">
        <v>20</v>
      </c>
      <c r="C7763" s="2" t="s">
        <v>21</v>
      </c>
      <c r="D7763" s="2" t="s">
        <v>10</v>
      </c>
      <c r="E7763" s="2" t="s">
        <v>11</v>
      </c>
      <c r="F7763" s="2">
        <v>10</v>
      </c>
      <c r="H7763" s="2" t="s">
        <v>14</v>
      </c>
    </row>
    <row r="7764" spans="1:9" ht="12.75" x14ac:dyDescent="0.2">
      <c r="A7764" s="1">
        <v>44049.388008842594</v>
      </c>
      <c r="B7764" s="2" t="s">
        <v>20</v>
      </c>
      <c r="C7764" s="2" t="s">
        <v>21</v>
      </c>
      <c r="D7764" s="2" t="s">
        <v>10</v>
      </c>
      <c r="E7764" s="2" t="s">
        <v>11</v>
      </c>
      <c r="F7764" s="2">
        <v>10</v>
      </c>
      <c r="H7764" s="2" t="s">
        <v>14</v>
      </c>
    </row>
    <row r="7765" spans="1:9" ht="12.75" x14ac:dyDescent="0.2">
      <c r="A7765" s="1">
        <v>44049.38862539352</v>
      </c>
      <c r="B7765" s="2" t="s">
        <v>20</v>
      </c>
      <c r="C7765" s="2" t="s">
        <v>24</v>
      </c>
      <c r="D7765" s="2" t="s">
        <v>10</v>
      </c>
      <c r="E7765" s="2" t="s">
        <v>11</v>
      </c>
      <c r="F7765" s="2">
        <v>10</v>
      </c>
      <c r="H7765" s="2" t="s">
        <v>14</v>
      </c>
    </row>
    <row r="7766" spans="1:9" ht="12.75" x14ac:dyDescent="0.2">
      <c r="A7766" s="1">
        <v>44049.391135115744</v>
      </c>
      <c r="B7766" s="2" t="s">
        <v>20</v>
      </c>
      <c r="C7766" s="2" t="s">
        <v>24</v>
      </c>
      <c r="D7766" s="2" t="s">
        <v>10</v>
      </c>
      <c r="E7766" s="2" t="s">
        <v>11</v>
      </c>
      <c r="F7766" s="2">
        <v>10</v>
      </c>
      <c r="H7766" s="2" t="s">
        <v>14</v>
      </c>
    </row>
    <row r="7767" spans="1:9" ht="12.75" x14ac:dyDescent="0.2">
      <c r="A7767" s="1">
        <v>44049.392437060189</v>
      </c>
      <c r="B7767" s="2" t="s">
        <v>20</v>
      </c>
      <c r="C7767" s="2" t="s">
        <v>18</v>
      </c>
      <c r="D7767" s="2" t="s">
        <v>25</v>
      </c>
      <c r="E7767" s="2" t="s">
        <v>15</v>
      </c>
      <c r="F7767" s="2">
        <v>8</v>
      </c>
      <c r="H7767" s="2" t="s">
        <v>14</v>
      </c>
    </row>
    <row r="7768" spans="1:9" ht="12.75" x14ac:dyDescent="0.2">
      <c r="A7768" s="1">
        <v>44049.392513090279</v>
      </c>
      <c r="B7768" s="2" t="s">
        <v>20</v>
      </c>
      <c r="C7768" s="2" t="s">
        <v>18</v>
      </c>
      <c r="D7768" s="2" t="s">
        <v>25</v>
      </c>
      <c r="E7768" s="2" t="s">
        <v>15</v>
      </c>
      <c r="F7768" s="2">
        <v>8</v>
      </c>
      <c r="H7768" s="2" t="s">
        <v>14</v>
      </c>
    </row>
    <row r="7769" spans="1:9" ht="12.75" x14ac:dyDescent="0.2">
      <c r="A7769" s="1">
        <v>44049.394907696755</v>
      </c>
      <c r="B7769" s="2" t="s">
        <v>20</v>
      </c>
      <c r="C7769" s="2" t="s">
        <v>18</v>
      </c>
      <c r="D7769" s="2" t="s">
        <v>10</v>
      </c>
      <c r="E7769" s="2" t="s">
        <v>11</v>
      </c>
      <c r="F7769" s="2">
        <v>9</v>
      </c>
      <c r="H7769" s="2" t="s">
        <v>14</v>
      </c>
    </row>
    <row r="7770" spans="1:9" ht="12.75" x14ac:dyDescent="0.2">
      <c r="A7770" s="1">
        <v>44049.397033113426</v>
      </c>
      <c r="B7770" s="2" t="s">
        <v>20</v>
      </c>
      <c r="C7770" s="2" t="s">
        <v>18</v>
      </c>
      <c r="D7770" s="2" t="s">
        <v>10</v>
      </c>
      <c r="E7770" s="2" t="s">
        <v>11</v>
      </c>
      <c r="F7770" s="2">
        <v>9</v>
      </c>
      <c r="H7770" s="2" t="s">
        <v>14</v>
      </c>
    </row>
    <row r="7771" spans="1:9" ht="12.75" x14ac:dyDescent="0.2">
      <c r="A7771" s="1">
        <v>44049.397132337966</v>
      </c>
      <c r="B7771" s="2" t="s">
        <v>20</v>
      </c>
      <c r="C7771" s="2" t="s">
        <v>18</v>
      </c>
      <c r="D7771" s="2" t="s">
        <v>10</v>
      </c>
      <c r="E7771" s="2" t="s">
        <v>11</v>
      </c>
      <c r="F7771" s="2">
        <v>9</v>
      </c>
      <c r="H7771" s="2" t="s">
        <v>14</v>
      </c>
    </row>
    <row r="7772" spans="1:9" ht="12.75" x14ac:dyDescent="0.2">
      <c r="A7772" s="1">
        <v>44049.39728315972</v>
      </c>
      <c r="B7772" s="2" t="s">
        <v>20</v>
      </c>
      <c r="C7772" s="2" t="s">
        <v>18</v>
      </c>
      <c r="D7772" s="2" t="s">
        <v>10</v>
      </c>
      <c r="E7772" s="2" t="s">
        <v>11</v>
      </c>
      <c r="F7772" s="2">
        <v>9</v>
      </c>
      <c r="H7772" s="2" t="s">
        <v>14</v>
      </c>
    </row>
    <row r="7773" spans="1:9" ht="12.75" x14ac:dyDescent="0.2">
      <c r="A7773" s="1">
        <v>44049.398265185184</v>
      </c>
      <c r="B7773" s="2" t="s">
        <v>9</v>
      </c>
      <c r="D7773" s="2" t="s">
        <v>10</v>
      </c>
      <c r="E7773" s="2" t="s">
        <v>184</v>
      </c>
      <c r="F7773" s="2">
        <v>4</v>
      </c>
      <c r="G7773" s="2" t="s">
        <v>1059</v>
      </c>
      <c r="H7773" s="2" t="s">
        <v>14</v>
      </c>
    </row>
    <row r="7774" spans="1:9" ht="12.75" x14ac:dyDescent="0.2">
      <c r="A7774" s="1">
        <v>44049.398610532407</v>
      </c>
      <c r="B7774" s="2" t="s">
        <v>9</v>
      </c>
      <c r="D7774" s="2" t="s">
        <v>10</v>
      </c>
      <c r="E7774" s="2" t="s">
        <v>184</v>
      </c>
      <c r="F7774" s="2">
        <v>4</v>
      </c>
      <c r="G7774" s="2" t="s">
        <v>1059</v>
      </c>
      <c r="H7774" s="2" t="s">
        <v>14</v>
      </c>
    </row>
    <row r="7775" spans="1:9" ht="12.75" x14ac:dyDescent="0.2">
      <c r="A7775" s="1">
        <v>44049.399802638887</v>
      </c>
      <c r="B7775" s="2" t="s">
        <v>20</v>
      </c>
      <c r="C7775" s="2" t="s">
        <v>21</v>
      </c>
      <c r="D7775" s="2" t="s">
        <v>10</v>
      </c>
      <c r="E7775" s="2" t="s">
        <v>11</v>
      </c>
      <c r="F7775" s="2">
        <v>10</v>
      </c>
      <c r="H7775" s="2" t="s">
        <v>22</v>
      </c>
      <c r="I7775" s="2">
        <v>4883456</v>
      </c>
    </row>
    <row r="7776" spans="1:9" ht="12.75" x14ac:dyDescent="0.2">
      <c r="A7776" s="1">
        <v>44049.401573958334</v>
      </c>
      <c r="B7776" s="2" t="s">
        <v>20</v>
      </c>
      <c r="C7776" s="2" t="s">
        <v>21</v>
      </c>
      <c r="D7776" s="2" t="s">
        <v>10</v>
      </c>
      <c r="E7776" s="2" t="s">
        <v>15</v>
      </c>
      <c r="F7776" s="2">
        <v>10</v>
      </c>
      <c r="G7776" s="2" t="s">
        <v>1060</v>
      </c>
      <c r="H7776" s="2" t="s">
        <v>14</v>
      </c>
    </row>
    <row r="7777" spans="1:9" ht="12.75" x14ac:dyDescent="0.2">
      <c r="A7777" s="1">
        <v>44049.404112268516</v>
      </c>
      <c r="B7777" s="2" t="s">
        <v>20</v>
      </c>
      <c r="C7777" s="2" t="s">
        <v>24</v>
      </c>
      <c r="D7777" s="2" t="s">
        <v>10</v>
      </c>
      <c r="E7777" s="2" t="s">
        <v>15</v>
      </c>
      <c r="F7777" s="2">
        <v>10</v>
      </c>
      <c r="I7777" s="2">
        <v>9879983</v>
      </c>
    </row>
    <row r="7778" spans="1:9" ht="12.75" x14ac:dyDescent="0.2">
      <c r="A7778" s="1">
        <v>44049.40699732639</v>
      </c>
      <c r="B7778" s="2" t="s">
        <v>9</v>
      </c>
      <c r="D7778" s="2" t="s">
        <v>10</v>
      </c>
      <c r="E7778" s="2" t="s">
        <v>11</v>
      </c>
      <c r="F7778" s="2">
        <v>10</v>
      </c>
      <c r="H7778" s="2" t="s">
        <v>14</v>
      </c>
    </row>
    <row r="7779" spans="1:9" ht="12.75" x14ac:dyDescent="0.2">
      <c r="A7779" s="1">
        <v>44049.407117499999</v>
      </c>
      <c r="B7779" s="2" t="s">
        <v>20</v>
      </c>
      <c r="C7779" s="2" t="s">
        <v>21</v>
      </c>
      <c r="D7779" s="2" t="s">
        <v>10</v>
      </c>
      <c r="E7779" s="2" t="s">
        <v>15</v>
      </c>
      <c r="F7779" s="2">
        <v>10</v>
      </c>
      <c r="H7779" s="2" t="s">
        <v>14</v>
      </c>
    </row>
    <row r="7780" spans="1:9" ht="12.75" x14ac:dyDescent="0.2">
      <c r="A7780" s="1">
        <v>44049.410211967595</v>
      </c>
      <c r="B7780" s="2" t="s">
        <v>20</v>
      </c>
      <c r="C7780" s="2" t="s">
        <v>18</v>
      </c>
      <c r="D7780" s="2" t="s">
        <v>10</v>
      </c>
      <c r="E7780" s="2" t="s">
        <v>11</v>
      </c>
      <c r="F7780" s="2">
        <v>10</v>
      </c>
      <c r="H7780" s="2" t="s">
        <v>14</v>
      </c>
    </row>
    <row r="7781" spans="1:9" ht="12.75" x14ac:dyDescent="0.2">
      <c r="A7781" s="1">
        <v>44049.411728969906</v>
      </c>
      <c r="B7781" s="2" t="s">
        <v>9</v>
      </c>
      <c r="D7781" s="2" t="s">
        <v>10</v>
      </c>
      <c r="E7781" s="2" t="s">
        <v>15</v>
      </c>
      <c r="F7781" s="2">
        <v>9</v>
      </c>
      <c r="H7781" s="2" t="s">
        <v>22</v>
      </c>
      <c r="I7781" s="2" t="s">
        <v>1061</v>
      </c>
    </row>
    <row r="7782" spans="1:9" ht="12.75" x14ac:dyDescent="0.2">
      <c r="A7782" s="1">
        <v>44049.4123271875</v>
      </c>
      <c r="B7782" s="2" t="s">
        <v>9</v>
      </c>
      <c r="D7782" s="2" t="s">
        <v>10</v>
      </c>
      <c r="E7782" s="2" t="s">
        <v>15</v>
      </c>
      <c r="F7782" s="2">
        <v>9</v>
      </c>
      <c r="H7782" s="2" t="s">
        <v>22</v>
      </c>
      <c r="I7782" s="2" t="s">
        <v>1061</v>
      </c>
    </row>
    <row r="7783" spans="1:9" ht="12.75" x14ac:dyDescent="0.2">
      <c r="A7783" s="1">
        <v>44049.413048055554</v>
      </c>
      <c r="B7783" s="2" t="s">
        <v>17</v>
      </c>
      <c r="C7783" s="2" t="s">
        <v>21</v>
      </c>
      <c r="D7783" s="2" t="s">
        <v>10</v>
      </c>
      <c r="E7783" s="2" t="s">
        <v>11</v>
      </c>
      <c r="F7783" s="2">
        <v>8</v>
      </c>
      <c r="H7783" s="2" t="s">
        <v>14</v>
      </c>
    </row>
    <row r="7784" spans="1:9" ht="12.75" x14ac:dyDescent="0.2">
      <c r="A7784" s="1">
        <v>44049.414181493055</v>
      </c>
      <c r="B7784" s="2" t="s">
        <v>17</v>
      </c>
      <c r="C7784" s="2" t="s">
        <v>21</v>
      </c>
      <c r="D7784" s="2" t="s">
        <v>10</v>
      </c>
      <c r="E7784" s="2" t="s">
        <v>11</v>
      </c>
      <c r="F7784" s="2">
        <v>8</v>
      </c>
      <c r="H7784" s="2" t="s">
        <v>14</v>
      </c>
    </row>
    <row r="7785" spans="1:9" ht="12.75" x14ac:dyDescent="0.2">
      <c r="A7785" s="1">
        <v>44049.414870763889</v>
      </c>
      <c r="B7785" s="2" t="s">
        <v>20</v>
      </c>
      <c r="C7785" s="2" t="s">
        <v>21</v>
      </c>
      <c r="D7785" s="2" t="s">
        <v>10</v>
      </c>
      <c r="E7785" s="2" t="s">
        <v>11</v>
      </c>
      <c r="F7785" s="2">
        <v>10</v>
      </c>
      <c r="H7785" s="2" t="s">
        <v>22</v>
      </c>
      <c r="I7785" s="2" t="s">
        <v>1062</v>
      </c>
    </row>
    <row r="7786" spans="1:9" ht="12.75" x14ac:dyDescent="0.2">
      <c r="A7786" s="1">
        <v>44049.416688460653</v>
      </c>
      <c r="B7786" s="2" t="s">
        <v>20</v>
      </c>
      <c r="C7786" s="2" t="s">
        <v>21</v>
      </c>
      <c r="D7786" s="2" t="s">
        <v>10</v>
      </c>
      <c r="E7786" s="2" t="s">
        <v>15</v>
      </c>
      <c r="F7786" s="2">
        <v>10</v>
      </c>
      <c r="H7786" s="2" t="s">
        <v>14</v>
      </c>
    </row>
    <row r="7787" spans="1:9" ht="12.75" x14ac:dyDescent="0.2">
      <c r="A7787" s="1">
        <v>44049.422346712963</v>
      </c>
      <c r="B7787" s="2" t="s">
        <v>20</v>
      </c>
      <c r="C7787" s="2" t="s">
        <v>18</v>
      </c>
      <c r="D7787" s="2" t="s">
        <v>10</v>
      </c>
      <c r="E7787" s="2" t="s">
        <v>11</v>
      </c>
      <c r="F7787" s="2">
        <v>9</v>
      </c>
      <c r="H7787" s="2" t="s">
        <v>14</v>
      </c>
    </row>
    <row r="7788" spans="1:9" ht="12.75" x14ac:dyDescent="0.2">
      <c r="A7788" s="1">
        <v>44049.425531712965</v>
      </c>
      <c r="B7788" s="2" t="s">
        <v>9</v>
      </c>
      <c r="D7788" s="2" t="s">
        <v>25</v>
      </c>
      <c r="E7788" s="2" t="s">
        <v>11</v>
      </c>
      <c r="F7788" s="2">
        <v>10</v>
      </c>
      <c r="H7788" s="2" t="s">
        <v>22</v>
      </c>
      <c r="I7788" s="2">
        <v>6891738</v>
      </c>
    </row>
    <row r="7789" spans="1:9" ht="12.75" x14ac:dyDescent="0.2">
      <c r="A7789" s="1">
        <v>44049.427925405093</v>
      </c>
      <c r="B7789" s="2" t="s">
        <v>20</v>
      </c>
      <c r="C7789" s="2" t="s">
        <v>21</v>
      </c>
      <c r="D7789" s="2" t="s">
        <v>10</v>
      </c>
      <c r="E7789" s="2" t="s">
        <v>11</v>
      </c>
      <c r="F7789" s="2">
        <v>10</v>
      </c>
      <c r="G7789" s="2" t="s">
        <v>1063</v>
      </c>
      <c r="H7789" s="2" t="s">
        <v>14</v>
      </c>
    </row>
    <row r="7790" spans="1:9" ht="12.75" x14ac:dyDescent="0.2">
      <c r="A7790" s="1">
        <v>44049.432408252316</v>
      </c>
      <c r="B7790" s="2" t="s">
        <v>20</v>
      </c>
      <c r="C7790" s="2" t="s">
        <v>24</v>
      </c>
      <c r="D7790" s="2" t="s">
        <v>10</v>
      </c>
      <c r="E7790" s="2" t="s">
        <v>11</v>
      </c>
      <c r="F7790" s="2">
        <v>10</v>
      </c>
      <c r="H7790" s="2" t="s">
        <v>14</v>
      </c>
    </row>
    <row r="7791" spans="1:9" ht="12.75" x14ac:dyDescent="0.2">
      <c r="A7791" s="1">
        <v>44049.434155682873</v>
      </c>
      <c r="B7791" s="2" t="s">
        <v>20</v>
      </c>
      <c r="C7791" s="2" t="s">
        <v>21</v>
      </c>
      <c r="D7791" s="2" t="s">
        <v>10</v>
      </c>
      <c r="E7791" s="2" t="s">
        <v>11</v>
      </c>
      <c r="F7791" s="2">
        <v>10</v>
      </c>
      <c r="H7791" s="2" t="s">
        <v>14</v>
      </c>
    </row>
    <row r="7792" spans="1:9" ht="12.75" x14ac:dyDescent="0.2">
      <c r="A7792" s="1">
        <v>44049.435126909724</v>
      </c>
      <c r="B7792" s="2" t="s">
        <v>20</v>
      </c>
      <c r="C7792" s="2" t="s">
        <v>21</v>
      </c>
      <c r="D7792" s="2" t="s">
        <v>10</v>
      </c>
      <c r="E7792" s="2" t="s">
        <v>11</v>
      </c>
      <c r="F7792" s="2">
        <v>10</v>
      </c>
      <c r="H7792" s="2" t="s">
        <v>14</v>
      </c>
    </row>
    <row r="7793" spans="1:9" ht="12.75" x14ac:dyDescent="0.2">
      <c r="A7793" s="1">
        <v>44049.43526337963</v>
      </c>
      <c r="B7793" s="2" t="s">
        <v>20</v>
      </c>
      <c r="C7793" s="2" t="s">
        <v>21</v>
      </c>
      <c r="D7793" s="2" t="s">
        <v>10</v>
      </c>
      <c r="E7793" s="2" t="s">
        <v>11</v>
      </c>
      <c r="F7793" s="2">
        <v>10</v>
      </c>
      <c r="H7793" s="2" t="s">
        <v>14</v>
      </c>
    </row>
    <row r="7794" spans="1:9" ht="12.75" x14ac:dyDescent="0.2">
      <c r="A7794" s="1">
        <v>44049.436398692131</v>
      </c>
      <c r="B7794" s="2" t="s">
        <v>20</v>
      </c>
      <c r="C7794" s="2" t="s">
        <v>21</v>
      </c>
      <c r="D7794" s="2" t="s">
        <v>10</v>
      </c>
      <c r="E7794" s="2" t="s">
        <v>11</v>
      </c>
      <c r="F7794" s="2">
        <v>10</v>
      </c>
      <c r="I7794" s="2">
        <v>4886110</v>
      </c>
    </row>
    <row r="7795" spans="1:9" ht="12.75" x14ac:dyDescent="0.2">
      <c r="A7795" s="1">
        <v>44049.437948796301</v>
      </c>
      <c r="B7795" s="2" t="s">
        <v>20</v>
      </c>
      <c r="C7795" s="2" t="s">
        <v>18</v>
      </c>
      <c r="D7795" s="2" t="s">
        <v>10</v>
      </c>
      <c r="E7795" s="2" t="s">
        <v>15</v>
      </c>
      <c r="F7795" s="2">
        <v>9</v>
      </c>
      <c r="G7795" s="2" t="s">
        <v>1064</v>
      </c>
      <c r="H7795" s="2" t="s">
        <v>14</v>
      </c>
    </row>
    <row r="7796" spans="1:9" ht="12.75" x14ac:dyDescent="0.2">
      <c r="A7796" s="1">
        <v>44049.439515543985</v>
      </c>
      <c r="B7796" s="2" t="s">
        <v>20</v>
      </c>
      <c r="C7796" s="2" t="s">
        <v>21</v>
      </c>
      <c r="D7796" s="2" t="s">
        <v>10</v>
      </c>
      <c r="E7796" s="2" t="s">
        <v>11</v>
      </c>
      <c r="F7796" s="2">
        <v>10</v>
      </c>
      <c r="I7796" s="2">
        <v>4886110</v>
      </c>
    </row>
    <row r="7797" spans="1:9" ht="12.75" x14ac:dyDescent="0.2">
      <c r="A7797" s="1">
        <v>44049.440627291668</v>
      </c>
      <c r="B7797" s="2" t="s">
        <v>9</v>
      </c>
      <c r="D7797" s="2" t="s">
        <v>10</v>
      </c>
      <c r="E7797" s="2" t="s">
        <v>11</v>
      </c>
      <c r="F7797" s="2">
        <v>8</v>
      </c>
      <c r="H7797" s="2" t="s">
        <v>14</v>
      </c>
    </row>
    <row r="7798" spans="1:9" ht="12.75" x14ac:dyDescent="0.2">
      <c r="A7798" s="1">
        <v>44049.443708831022</v>
      </c>
      <c r="B7798" s="2" t="s">
        <v>9</v>
      </c>
      <c r="D7798" s="2" t="s">
        <v>25</v>
      </c>
      <c r="E7798" s="2" t="s">
        <v>11</v>
      </c>
      <c r="F7798" s="2">
        <v>10</v>
      </c>
      <c r="H7798" s="2" t="s">
        <v>14</v>
      </c>
    </row>
    <row r="7799" spans="1:9" ht="12.75" x14ac:dyDescent="0.2">
      <c r="A7799" s="1">
        <v>44049.445003749999</v>
      </c>
      <c r="B7799" s="2" t="s">
        <v>9</v>
      </c>
      <c r="D7799" s="2" t="s">
        <v>25</v>
      </c>
      <c r="E7799" s="2" t="s">
        <v>11</v>
      </c>
      <c r="F7799" s="2">
        <v>10</v>
      </c>
      <c r="H7799" s="2" t="s">
        <v>14</v>
      </c>
    </row>
    <row r="7800" spans="1:9" ht="12.75" x14ac:dyDescent="0.2">
      <c r="A7800" s="1">
        <v>44049.445722777775</v>
      </c>
      <c r="B7800" s="2" t="s">
        <v>20</v>
      </c>
      <c r="C7800" s="2" t="s">
        <v>18</v>
      </c>
      <c r="D7800" s="2" t="s">
        <v>10</v>
      </c>
      <c r="E7800" s="2" t="s">
        <v>11</v>
      </c>
      <c r="F7800" s="2">
        <v>10</v>
      </c>
      <c r="I7800" s="2" t="s">
        <v>1065</v>
      </c>
    </row>
    <row r="7801" spans="1:9" ht="12.75" x14ac:dyDescent="0.2">
      <c r="A7801" s="1">
        <v>44049.447775636574</v>
      </c>
      <c r="B7801" s="2" t="s">
        <v>20</v>
      </c>
      <c r="C7801" s="2" t="s">
        <v>21</v>
      </c>
      <c r="D7801" s="2" t="s">
        <v>10</v>
      </c>
      <c r="E7801" s="2" t="s">
        <v>15</v>
      </c>
      <c r="F7801" s="2">
        <v>10</v>
      </c>
      <c r="H7801" s="2" t="s">
        <v>14</v>
      </c>
    </row>
    <row r="7802" spans="1:9" ht="12.75" x14ac:dyDescent="0.2">
      <c r="A7802" s="1">
        <v>44049.449556284722</v>
      </c>
      <c r="B7802" s="2" t="s">
        <v>20</v>
      </c>
      <c r="C7802" s="2" t="s">
        <v>21</v>
      </c>
      <c r="D7802" s="2" t="s">
        <v>10</v>
      </c>
      <c r="E7802" s="2" t="s">
        <v>11</v>
      </c>
      <c r="F7802" s="2">
        <v>10</v>
      </c>
      <c r="H7802" s="2" t="s">
        <v>14</v>
      </c>
    </row>
    <row r="7803" spans="1:9" ht="12.75" x14ac:dyDescent="0.2">
      <c r="A7803" s="1">
        <v>44049.45271539352</v>
      </c>
      <c r="B7803" s="2" t="s">
        <v>20</v>
      </c>
      <c r="C7803" s="2" t="s">
        <v>21</v>
      </c>
      <c r="D7803" s="2" t="s">
        <v>10</v>
      </c>
      <c r="E7803" s="2" t="s">
        <v>15</v>
      </c>
      <c r="F7803" s="2">
        <v>7</v>
      </c>
      <c r="H7803" s="2" t="s">
        <v>14</v>
      </c>
    </row>
    <row r="7804" spans="1:9" ht="12.75" x14ac:dyDescent="0.2">
      <c r="A7804" s="1">
        <v>44049.453282071758</v>
      </c>
      <c r="B7804" s="2" t="s">
        <v>20</v>
      </c>
      <c r="C7804" s="2" t="s">
        <v>21</v>
      </c>
      <c r="D7804" s="2" t="s">
        <v>10</v>
      </c>
      <c r="E7804" s="2" t="s">
        <v>15</v>
      </c>
      <c r="F7804" s="2">
        <v>7</v>
      </c>
      <c r="H7804" s="2" t="s">
        <v>14</v>
      </c>
    </row>
    <row r="7805" spans="1:9" ht="12.75" x14ac:dyDescent="0.2">
      <c r="A7805" s="1">
        <v>44049.454517314814</v>
      </c>
      <c r="B7805" s="2" t="s">
        <v>9</v>
      </c>
      <c r="D7805" s="2" t="s">
        <v>10</v>
      </c>
      <c r="E7805" s="2" t="s">
        <v>11</v>
      </c>
      <c r="F7805" s="2">
        <v>10</v>
      </c>
      <c r="I7805" s="2" t="s">
        <v>1066</v>
      </c>
    </row>
    <row r="7806" spans="1:9" ht="12.75" x14ac:dyDescent="0.2">
      <c r="A7806" s="1">
        <v>44049.455019988425</v>
      </c>
      <c r="B7806" s="2" t="s">
        <v>20</v>
      </c>
      <c r="C7806" s="2" t="s">
        <v>21</v>
      </c>
      <c r="D7806" s="2" t="s">
        <v>10</v>
      </c>
      <c r="E7806" s="2" t="s">
        <v>15</v>
      </c>
      <c r="F7806" s="2">
        <v>10</v>
      </c>
      <c r="I7806" s="2">
        <v>7882016</v>
      </c>
    </row>
    <row r="7807" spans="1:9" ht="12.75" x14ac:dyDescent="0.2">
      <c r="A7807" s="1">
        <v>44049.457846215279</v>
      </c>
      <c r="B7807" s="2" t="s">
        <v>9</v>
      </c>
      <c r="D7807" s="2" t="s">
        <v>25</v>
      </c>
      <c r="E7807" s="2" t="s">
        <v>11</v>
      </c>
      <c r="F7807" s="2">
        <v>10</v>
      </c>
      <c r="H7807" s="2" t="s">
        <v>22</v>
      </c>
      <c r="I7807" s="2">
        <v>7271117</v>
      </c>
    </row>
    <row r="7808" spans="1:9" ht="12.75" x14ac:dyDescent="0.2">
      <c r="A7808" s="1">
        <v>44049.458977731483</v>
      </c>
      <c r="B7808" s="2" t="s">
        <v>9</v>
      </c>
      <c r="D7808" s="2" t="s">
        <v>25</v>
      </c>
      <c r="E7808" s="2" t="s">
        <v>11</v>
      </c>
      <c r="F7808" s="2">
        <v>10</v>
      </c>
      <c r="H7808" s="2" t="s">
        <v>22</v>
      </c>
      <c r="I7808" s="2">
        <v>7271117</v>
      </c>
    </row>
    <row r="7809" spans="1:9" ht="12.75" x14ac:dyDescent="0.2">
      <c r="A7809" s="1">
        <v>44049.45979090278</v>
      </c>
      <c r="B7809" s="2" t="s">
        <v>17</v>
      </c>
      <c r="C7809" s="2" t="s">
        <v>21</v>
      </c>
      <c r="D7809" s="2" t="s">
        <v>25</v>
      </c>
      <c r="E7809" s="2" t="s">
        <v>11</v>
      </c>
      <c r="F7809" s="2">
        <v>10</v>
      </c>
      <c r="H7809" s="2" t="s">
        <v>22</v>
      </c>
      <c r="I7809" s="2">
        <v>4898884</v>
      </c>
    </row>
    <row r="7810" spans="1:9" ht="12.75" x14ac:dyDescent="0.2">
      <c r="A7810" s="1">
        <v>44049.461424386573</v>
      </c>
      <c r="B7810" s="2" t="s">
        <v>9</v>
      </c>
      <c r="D7810" s="2" t="s">
        <v>10</v>
      </c>
      <c r="E7810" s="2" t="s">
        <v>11</v>
      </c>
      <c r="F7810" s="2">
        <v>10</v>
      </c>
      <c r="H7810" s="2" t="s">
        <v>14</v>
      </c>
    </row>
    <row r="7811" spans="1:9" ht="12.75" x14ac:dyDescent="0.2">
      <c r="A7811" s="1">
        <v>44049.462634062496</v>
      </c>
      <c r="B7811" s="2" t="s">
        <v>9</v>
      </c>
      <c r="D7811" s="2" t="s">
        <v>10</v>
      </c>
      <c r="E7811" s="2" t="s">
        <v>11</v>
      </c>
      <c r="F7811" s="2">
        <v>10</v>
      </c>
      <c r="H7811" s="2" t="s">
        <v>14</v>
      </c>
    </row>
    <row r="7812" spans="1:9" ht="12.75" x14ac:dyDescent="0.2">
      <c r="A7812" s="1">
        <v>44049.464181215277</v>
      </c>
      <c r="B7812" s="2" t="s">
        <v>9</v>
      </c>
      <c r="D7812" s="2" t="s">
        <v>25</v>
      </c>
      <c r="E7812" s="2" t="s">
        <v>11</v>
      </c>
      <c r="F7812" s="2">
        <v>10</v>
      </c>
      <c r="H7812" s="2" t="s">
        <v>22</v>
      </c>
      <c r="I7812" s="2" t="s">
        <v>1067</v>
      </c>
    </row>
    <row r="7813" spans="1:9" ht="12.75" x14ac:dyDescent="0.2">
      <c r="A7813" s="1">
        <v>44049.465884756944</v>
      </c>
      <c r="B7813" s="2" t="s">
        <v>20</v>
      </c>
      <c r="C7813" s="2" t="s">
        <v>24</v>
      </c>
      <c r="D7813" s="2" t="s">
        <v>10</v>
      </c>
      <c r="E7813" s="2" t="s">
        <v>11</v>
      </c>
      <c r="F7813" s="2">
        <v>10</v>
      </c>
      <c r="H7813" s="2" t="s">
        <v>14</v>
      </c>
    </row>
    <row r="7814" spans="1:9" ht="12.75" x14ac:dyDescent="0.2">
      <c r="A7814" s="1">
        <v>44049.468541377311</v>
      </c>
      <c r="B7814" s="2" t="s">
        <v>20</v>
      </c>
      <c r="C7814" s="2" t="s">
        <v>21</v>
      </c>
      <c r="D7814" s="2" t="s">
        <v>10</v>
      </c>
      <c r="E7814" s="2" t="s">
        <v>11</v>
      </c>
      <c r="F7814" s="2">
        <v>10</v>
      </c>
      <c r="H7814" s="2" t="s">
        <v>14</v>
      </c>
    </row>
    <row r="7815" spans="1:9" ht="12.75" x14ac:dyDescent="0.2">
      <c r="A7815" s="1">
        <v>44049.470522986114</v>
      </c>
      <c r="B7815" s="2" t="s">
        <v>20</v>
      </c>
      <c r="C7815" s="2" t="s">
        <v>21</v>
      </c>
      <c r="D7815" s="2" t="s">
        <v>10</v>
      </c>
      <c r="E7815" s="2" t="s">
        <v>11</v>
      </c>
      <c r="F7815" s="2">
        <v>10</v>
      </c>
      <c r="H7815" s="2" t="s">
        <v>22</v>
      </c>
      <c r="I7815" s="2">
        <v>4821711</v>
      </c>
    </row>
    <row r="7816" spans="1:9" ht="12.75" x14ac:dyDescent="0.2">
      <c r="A7816" s="1">
        <v>44049.472154479168</v>
      </c>
      <c r="B7816" s="2" t="s">
        <v>20</v>
      </c>
      <c r="C7816" s="2" t="s">
        <v>21</v>
      </c>
      <c r="D7816" s="2" t="s">
        <v>10</v>
      </c>
      <c r="E7816" s="2" t="s">
        <v>11</v>
      </c>
      <c r="F7816" s="2">
        <v>10</v>
      </c>
      <c r="H7816" s="2" t="s">
        <v>14</v>
      </c>
    </row>
    <row r="7817" spans="1:9" ht="12.75" x14ac:dyDescent="0.2">
      <c r="A7817" s="1">
        <v>44049.47493329861</v>
      </c>
      <c r="B7817" s="2" t="s">
        <v>20</v>
      </c>
      <c r="C7817" s="2" t="s">
        <v>18</v>
      </c>
      <c r="D7817" s="2" t="s">
        <v>10</v>
      </c>
      <c r="E7817" s="2" t="s">
        <v>11</v>
      </c>
      <c r="F7817" s="2">
        <v>10</v>
      </c>
      <c r="I7817" s="2">
        <v>6875554</v>
      </c>
    </row>
    <row r="7818" spans="1:9" ht="12.75" x14ac:dyDescent="0.2">
      <c r="A7818" s="1">
        <v>44049.475966967591</v>
      </c>
      <c r="B7818" s="2" t="s">
        <v>9</v>
      </c>
      <c r="D7818" s="2" t="s">
        <v>10</v>
      </c>
      <c r="E7818" s="2" t="s">
        <v>11</v>
      </c>
      <c r="F7818" s="2">
        <v>10</v>
      </c>
      <c r="H7818" s="2" t="s">
        <v>14</v>
      </c>
    </row>
    <row r="7819" spans="1:9" ht="12.75" x14ac:dyDescent="0.2">
      <c r="A7819" s="1">
        <v>44049.477957997689</v>
      </c>
      <c r="B7819" s="2" t="s">
        <v>20</v>
      </c>
      <c r="C7819" s="2" t="s">
        <v>18</v>
      </c>
      <c r="D7819" s="2" t="s">
        <v>10</v>
      </c>
      <c r="E7819" s="2" t="s">
        <v>11</v>
      </c>
      <c r="F7819" s="2">
        <v>10</v>
      </c>
      <c r="I7819" s="2">
        <v>6875554</v>
      </c>
    </row>
    <row r="7820" spans="1:9" ht="12.75" x14ac:dyDescent="0.2">
      <c r="A7820" s="1">
        <v>44049.4780899537</v>
      </c>
      <c r="B7820" s="2" t="s">
        <v>20</v>
      </c>
      <c r="C7820" s="2" t="s">
        <v>18</v>
      </c>
      <c r="D7820" s="2" t="s">
        <v>10</v>
      </c>
      <c r="E7820" s="2" t="s">
        <v>11</v>
      </c>
      <c r="F7820" s="2">
        <v>10</v>
      </c>
      <c r="I7820" s="2">
        <v>6875554</v>
      </c>
    </row>
    <row r="7821" spans="1:9" ht="12.75" x14ac:dyDescent="0.2">
      <c r="A7821" s="1">
        <v>44049.478808113425</v>
      </c>
      <c r="B7821" s="2" t="s">
        <v>20</v>
      </c>
      <c r="C7821" s="2" t="s">
        <v>21</v>
      </c>
      <c r="D7821" s="2" t="s">
        <v>10</v>
      </c>
      <c r="E7821" s="2" t="s">
        <v>15</v>
      </c>
      <c r="F7821" s="2">
        <v>8</v>
      </c>
      <c r="H7821" s="2" t="s">
        <v>14</v>
      </c>
    </row>
    <row r="7822" spans="1:9" ht="12.75" x14ac:dyDescent="0.2">
      <c r="A7822" s="1">
        <v>44049.481385196763</v>
      </c>
      <c r="B7822" s="2" t="s">
        <v>20</v>
      </c>
      <c r="C7822" s="2" t="s">
        <v>21</v>
      </c>
      <c r="D7822" s="2" t="s">
        <v>10</v>
      </c>
      <c r="E7822" s="2" t="s">
        <v>11</v>
      </c>
      <c r="F7822" s="2">
        <v>10</v>
      </c>
      <c r="I7822" s="2">
        <v>4892104</v>
      </c>
    </row>
    <row r="7823" spans="1:9" ht="12.75" x14ac:dyDescent="0.2">
      <c r="A7823" s="1">
        <v>44049.483936620367</v>
      </c>
      <c r="B7823" s="2" t="s">
        <v>9</v>
      </c>
      <c r="D7823" s="2" t="s">
        <v>10</v>
      </c>
      <c r="E7823" s="2" t="s">
        <v>11</v>
      </c>
      <c r="F7823" s="2">
        <v>10</v>
      </c>
      <c r="H7823" s="2" t="s">
        <v>14</v>
      </c>
    </row>
    <row r="7824" spans="1:9" ht="12.75" x14ac:dyDescent="0.2">
      <c r="A7824" s="1">
        <v>44049.48526666667</v>
      </c>
      <c r="B7824" s="2" t="s">
        <v>9</v>
      </c>
      <c r="D7824" s="2" t="s">
        <v>10</v>
      </c>
      <c r="E7824" s="2" t="s">
        <v>11</v>
      </c>
      <c r="F7824" s="2">
        <v>10</v>
      </c>
      <c r="H7824" s="2" t="s">
        <v>14</v>
      </c>
    </row>
    <row r="7825" spans="1:9" ht="12.75" x14ac:dyDescent="0.2">
      <c r="A7825" s="1">
        <v>44049.487883541668</v>
      </c>
      <c r="B7825" s="2" t="s">
        <v>20</v>
      </c>
      <c r="C7825" s="2" t="s">
        <v>21</v>
      </c>
      <c r="D7825" s="2" t="s">
        <v>25</v>
      </c>
      <c r="E7825" s="2" t="s">
        <v>11</v>
      </c>
      <c r="F7825" s="2">
        <v>10</v>
      </c>
      <c r="H7825" s="2" t="s">
        <v>14</v>
      </c>
    </row>
    <row r="7826" spans="1:9" ht="12.75" x14ac:dyDescent="0.2">
      <c r="A7826" s="1">
        <v>44049.490020636571</v>
      </c>
      <c r="B7826" s="2" t="s">
        <v>20</v>
      </c>
      <c r="C7826" s="2" t="s">
        <v>21</v>
      </c>
      <c r="D7826" s="2" t="s">
        <v>10</v>
      </c>
      <c r="E7826" s="2" t="s">
        <v>11</v>
      </c>
      <c r="F7826" s="2">
        <v>10</v>
      </c>
      <c r="H7826" s="2" t="s">
        <v>14</v>
      </c>
    </row>
    <row r="7827" spans="1:9" ht="12.75" x14ac:dyDescent="0.2">
      <c r="A7827" s="1">
        <v>44049.491343414353</v>
      </c>
      <c r="B7827" s="2" t="s">
        <v>20</v>
      </c>
      <c r="C7827" s="2" t="s">
        <v>24</v>
      </c>
      <c r="D7827" s="2" t="s">
        <v>10</v>
      </c>
      <c r="E7827" s="2" t="s">
        <v>11</v>
      </c>
      <c r="F7827" s="2">
        <v>10</v>
      </c>
      <c r="H7827" s="2" t="s">
        <v>14</v>
      </c>
    </row>
    <row r="7828" spans="1:9" ht="12.75" x14ac:dyDescent="0.2">
      <c r="A7828" s="1">
        <v>44049.491969351853</v>
      </c>
      <c r="B7828" s="2" t="s">
        <v>20</v>
      </c>
      <c r="C7828" s="2" t="s">
        <v>24</v>
      </c>
      <c r="D7828" s="2" t="s">
        <v>10</v>
      </c>
      <c r="E7828" s="2" t="s">
        <v>11</v>
      </c>
      <c r="F7828" s="2">
        <v>10</v>
      </c>
      <c r="H7828" s="2" t="s">
        <v>14</v>
      </c>
    </row>
    <row r="7829" spans="1:9" ht="12.75" x14ac:dyDescent="0.2">
      <c r="A7829" s="1">
        <v>44049.492732430561</v>
      </c>
      <c r="B7829" s="2" t="s">
        <v>20</v>
      </c>
      <c r="C7829" s="2" t="s">
        <v>21</v>
      </c>
      <c r="D7829" s="2" t="s">
        <v>10</v>
      </c>
      <c r="E7829" s="2" t="s">
        <v>11</v>
      </c>
      <c r="F7829" s="2">
        <v>10</v>
      </c>
      <c r="I7829" s="2">
        <v>4885401</v>
      </c>
    </row>
    <row r="7830" spans="1:9" ht="12.75" x14ac:dyDescent="0.2">
      <c r="A7830" s="1">
        <v>44049.494446701385</v>
      </c>
      <c r="B7830" s="2" t="s">
        <v>20</v>
      </c>
      <c r="C7830" s="2" t="s">
        <v>21</v>
      </c>
      <c r="D7830" s="2" t="s">
        <v>10</v>
      </c>
      <c r="E7830" s="2" t="s">
        <v>11</v>
      </c>
      <c r="F7830" s="2">
        <v>10</v>
      </c>
      <c r="H7830" s="2" t="s">
        <v>14</v>
      </c>
    </row>
    <row r="7831" spans="1:9" ht="12.75" x14ac:dyDescent="0.2">
      <c r="A7831" s="1">
        <v>44049.496518564818</v>
      </c>
      <c r="B7831" s="2" t="s">
        <v>20</v>
      </c>
      <c r="C7831" s="2" t="s">
        <v>21</v>
      </c>
      <c r="D7831" s="2" t="s">
        <v>10</v>
      </c>
      <c r="E7831" s="2" t="s">
        <v>11</v>
      </c>
      <c r="F7831" s="2">
        <v>8</v>
      </c>
      <c r="H7831" s="2" t="s">
        <v>14</v>
      </c>
    </row>
    <row r="7832" spans="1:9" ht="12.75" x14ac:dyDescent="0.2">
      <c r="A7832" s="1">
        <v>44049.497958831023</v>
      </c>
      <c r="B7832" s="2" t="s">
        <v>20</v>
      </c>
      <c r="C7832" s="2" t="s">
        <v>18</v>
      </c>
      <c r="D7832" s="2" t="s">
        <v>10</v>
      </c>
      <c r="E7832" s="2" t="s">
        <v>11</v>
      </c>
      <c r="F7832" s="2">
        <v>10</v>
      </c>
      <c r="I7832" s="2">
        <v>4877699</v>
      </c>
    </row>
    <row r="7833" spans="1:9" ht="12.75" x14ac:dyDescent="0.2">
      <c r="A7833" s="1">
        <v>44049.500054189819</v>
      </c>
      <c r="B7833" s="2" t="s">
        <v>20</v>
      </c>
      <c r="C7833" s="2" t="s">
        <v>21</v>
      </c>
      <c r="D7833" s="2" t="s">
        <v>10</v>
      </c>
      <c r="E7833" s="2" t="s">
        <v>11</v>
      </c>
      <c r="F7833" s="2">
        <v>10</v>
      </c>
      <c r="H7833" s="2" t="s">
        <v>14</v>
      </c>
    </row>
    <row r="7834" spans="1:9" ht="12.75" x14ac:dyDescent="0.2">
      <c r="A7834" s="1">
        <v>44049.508835520828</v>
      </c>
      <c r="B7834" s="2" t="s">
        <v>20</v>
      </c>
      <c r="C7834" s="2" t="s">
        <v>24</v>
      </c>
      <c r="D7834" s="2" t="s">
        <v>10</v>
      </c>
      <c r="E7834" s="2" t="s">
        <v>11</v>
      </c>
      <c r="F7834" s="2">
        <v>10</v>
      </c>
      <c r="H7834" s="2" t="s">
        <v>14</v>
      </c>
    </row>
    <row r="7835" spans="1:9" ht="12.75" x14ac:dyDescent="0.2">
      <c r="A7835" s="1">
        <v>44049.510395439815</v>
      </c>
      <c r="B7835" s="2" t="s">
        <v>20</v>
      </c>
      <c r="C7835" s="2" t="s">
        <v>21</v>
      </c>
      <c r="D7835" s="2" t="s">
        <v>10</v>
      </c>
      <c r="E7835" s="2" t="s">
        <v>11</v>
      </c>
      <c r="F7835" s="2">
        <v>10</v>
      </c>
      <c r="H7835" s="2" t="s">
        <v>14</v>
      </c>
    </row>
    <row r="7836" spans="1:9" ht="12.75" x14ac:dyDescent="0.2">
      <c r="A7836" s="1">
        <v>44049.512353506943</v>
      </c>
      <c r="B7836" s="2" t="s">
        <v>20</v>
      </c>
      <c r="C7836" s="2" t="s">
        <v>21</v>
      </c>
      <c r="D7836" s="2" t="s">
        <v>10</v>
      </c>
      <c r="E7836" s="2" t="s">
        <v>11</v>
      </c>
      <c r="F7836" s="2">
        <v>10</v>
      </c>
      <c r="H7836" s="2" t="s">
        <v>14</v>
      </c>
    </row>
    <row r="7837" spans="1:9" ht="12.75" x14ac:dyDescent="0.2">
      <c r="A7837" s="1">
        <v>44049.513225486109</v>
      </c>
      <c r="B7837" s="2" t="s">
        <v>20</v>
      </c>
      <c r="C7837" s="2" t="s">
        <v>18</v>
      </c>
      <c r="D7837" s="2" t="s">
        <v>10</v>
      </c>
      <c r="E7837" s="2" t="s">
        <v>11</v>
      </c>
      <c r="F7837" s="2">
        <v>10</v>
      </c>
      <c r="H7837" s="2" t="s">
        <v>14</v>
      </c>
    </row>
    <row r="7838" spans="1:9" ht="12.75" x14ac:dyDescent="0.2">
      <c r="A7838" s="1">
        <v>44049.513284965273</v>
      </c>
      <c r="B7838" s="2" t="s">
        <v>20</v>
      </c>
      <c r="C7838" s="2" t="s">
        <v>18</v>
      </c>
      <c r="D7838" s="2" t="s">
        <v>10</v>
      </c>
      <c r="E7838" s="2" t="s">
        <v>11</v>
      </c>
      <c r="F7838" s="2">
        <v>10</v>
      </c>
      <c r="H7838" s="2" t="s">
        <v>14</v>
      </c>
    </row>
    <row r="7839" spans="1:9" ht="12.75" x14ac:dyDescent="0.2">
      <c r="A7839" s="1">
        <v>44049.514906203709</v>
      </c>
      <c r="B7839" s="2" t="s">
        <v>20</v>
      </c>
      <c r="C7839" s="2" t="s">
        <v>21</v>
      </c>
      <c r="D7839" s="2" t="s">
        <v>10</v>
      </c>
      <c r="E7839" s="2" t="s">
        <v>11</v>
      </c>
      <c r="F7839" s="2">
        <v>10</v>
      </c>
      <c r="H7839" s="2" t="s">
        <v>14</v>
      </c>
    </row>
    <row r="7840" spans="1:9" ht="12.75" x14ac:dyDescent="0.2">
      <c r="A7840" s="1">
        <v>44049.51719846065</v>
      </c>
      <c r="B7840" s="2" t="s">
        <v>20</v>
      </c>
      <c r="C7840" s="2" t="s">
        <v>24</v>
      </c>
      <c r="D7840" s="2" t="s">
        <v>10</v>
      </c>
      <c r="E7840" s="2" t="s">
        <v>11</v>
      </c>
      <c r="F7840" s="2">
        <v>10</v>
      </c>
      <c r="I7840" s="2" t="s">
        <v>1068</v>
      </c>
    </row>
    <row r="7841" spans="1:9" ht="12.75" x14ac:dyDescent="0.2">
      <c r="A7841" s="1">
        <v>44049.518375972228</v>
      </c>
      <c r="B7841" s="2" t="s">
        <v>20</v>
      </c>
      <c r="C7841" s="2" t="s">
        <v>24</v>
      </c>
      <c r="D7841" s="2" t="s">
        <v>10</v>
      </c>
      <c r="E7841" s="2" t="s">
        <v>11</v>
      </c>
      <c r="F7841" s="2">
        <v>10</v>
      </c>
      <c r="I7841" s="2" t="s">
        <v>1068</v>
      </c>
    </row>
    <row r="7842" spans="1:9" ht="12.75" x14ac:dyDescent="0.2">
      <c r="A7842" s="1">
        <v>44049.520112361111</v>
      </c>
      <c r="B7842" s="2" t="s">
        <v>20</v>
      </c>
      <c r="C7842" s="2" t="s">
        <v>24</v>
      </c>
      <c r="D7842" s="2" t="s">
        <v>10</v>
      </c>
      <c r="E7842" s="2" t="s">
        <v>11</v>
      </c>
      <c r="F7842" s="2">
        <v>10</v>
      </c>
      <c r="H7842" s="2" t="s">
        <v>14</v>
      </c>
    </row>
    <row r="7843" spans="1:9" ht="12.75" x14ac:dyDescent="0.2">
      <c r="A7843" s="1">
        <v>44049.520663067131</v>
      </c>
      <c r="B7843" s="2" t="s">
        <v>20</v>
      </c>
      <c r="C7843" s="2" t="s">
        <v>21</v>
      </c>
      <c r="D7843" s="2" t="s">
        <v>10</v>
      </c>
      <c r="E7843" s="2" t="s">
        <v>11</v>
      </c>
      <c r="F7843" s="2">
        <v>10</v>
      </c>
      <c r="H7843" s="2" t="s">
        <v>14</v>
      </c>
    </row>
    <row r="7844" spans="1:9" ht="12.75" x14ac:dyDescent="0.2">
      <c r="A7844" s="1">
        <v>44049.521058541664</v>
      </c>
      <c r="B7844" s="2" t="s">
        <v>20</v>
      </c>
      <c r="C7844" s="2" t="s">
        <v>21</v>
      </c>
      <c r="D7844" s="2" t="s">
        <v>10</v>
      </c>
      <c r="E7844" s="2" t="s">
        <v>11</v>
      </c>
      <c r="F7844" s="2">
        <v>10</v>
      </c>
      <c r="G7844" s="2" t="s">
        <v>1069</v>
      </c>
      <c r="H7844" s="2" t="s">
        <v>14</v>
      </c>
    </row>
    <row r="7845" spans="1:9" ht="12.75" x14ac:dyDescent="0.2">
      <c r="A7845" s="1">
        <v>44049.522697962966</v>
      </c>
      <c r="B7845" s="2" t="s">
        <v>20</v>
      </c>
      <c r="C7845" s="2" t="s">
        <v>24</v>
      </c>
      <c r="D7845" s="2" t="s">
        <v>10</v>
      </c>
      <c r="E7845" s="2" t="s">
        <v>11</v>
      </c>
      <c r="F7845" s="2">
        <v>10</v>
      </c>
      <c r="H7845" s="2" t="s">
        <v>14</v>
      </c>
    </row>
    <row r="7846" spans="1:9" ht="12.75" x14ac:dyDescent="0.2">
      <c r="A7846" s="1">
        <v>44049.524211215277</v>
      </c>
      <c r="B7846" s="2" t="s">
        <v>20</v>
      </c>
      <c r="C7846" s="2" t="s">
        <v>21</v>
      </c>
      <c r="D7846" s="2" t="s">
        <v>10</v>
      </c>
      <c r="E7846" s="2" t="s">
        <v>11</v>
      </c>
      <c r="F7846" s="2">
        <v>10</v>
      </c>
      <c r="H7846" s="2" t="s">
        <v>14</v>
      </c>
    </row>
    <row r="7847" spans="1:9" ht="12.75" x14ac:dyDescent="0.2">
      <c r="A7847" s="1">
        <v>44049.525009004632</v>
      </c>
      <c r="B7847" s="2" t="s">
        <v>9</v>
      </c>
      <c r="D7847" s="2" t="s">
        <v>10</v>
      </c>
      <c r="E7847" s="2" t="s">
        <v>11</v>
      </c>
      <c r="F7847" s="2">
        <v>10</v>
      </c>
      <c r="H7847" s="2" t="s">
        <v>14</v>
      </c>
    </row>
    <row r="7848" spans="1:9" ht="12.75" x14ac:dyDescent="0.2">
      <c r="A7848" s="1">
        <v>44049.526586307868</v>
      </c>
      <c r="B7848" s="2" t="s">
        <v>20</v>
      </c>
      <c r="C7848" s="2" t="s">
        <v>21</v>
      </c>
      <c r="D7848" s="2" t="s">
        <v>10</v>
      </c>
      <c r="E7848" s="2" t="s">
        <v>15</v>
      </c>
      <c r="F7848" s="2">
        <v>10</v>
      </c>
      <c r="H7848" s="2" t="s">
        <v>14</v>
      </c>
    </row>
    <row r="7849" spans="1:9" ht="12.75" x14ac:dyDescent="0.2">
      <c r="A7849" s="1">
        <v>44049.528139178241</v>
      </c>
      <c r="B7849" s="2" t="s">
        <v>9</v>
      </c>
      <c r="D7849" s="2" t="s">
        <v>10</v>
      </c>
      <c r="E7849" s="2" t="s">
        <v>11</v>
      </c>
      <c r="F7849" s="2">
        <v>10</v>
      </c>
      <c r="H7849" s="2" t="s">
        <v>14</v>
      </c>
    </row>
    <row r="7850" spans="1:9" ht="12.75" x14ac:dyDescent="0.2">
      <c r="A7850" s="1">
        <v>44049.531919039349</v>
      </c>
      <c r="B7850" s="2" t="s">
        <v>20</v>
      </c>
      <c r="C7850" s="2" t="s">
        <v>24</v>
      </c>
      <c r="D7850" s="2" t="s">
        <v>10</v>
      </c>
      <c r="E7850" s="2" t="s">
        <v>11</v>
      </c>
      <c r="F7850" s="2">
        <v>10</v>
      </c>
      <c r="H7850" s="2" t="s">
        <v>14</v>
      </c>
    </row>
    <row r="7851" spans="1:9" ht="12.75" x14ac:dyDescent="0.2">
      <c r="A7851" s="1">
        <v>44049.536706041668</v>
      </c>
      <c r="B7851" s="2" t="s">
        <v>9</v>
      </c>
      <c r="D7851" s="2" t="s">
        <v>10</v>
      </c>
      <c r="E7851" s="2" t="s">
        <v>11</v>
      </c>
      <c r="F7851" s="2">
        <v>10</v>
      </c>
      <c r="H7851" s="2" t="s">
        <v>14</v>
      </c>
    </row>
    <row r="7852" spans="1:9" ht="12.75" x14ac:dyDescent="0.2">
      <c r="A7852" s="1">
        <v>44049.539981354166</v>
      </c>
      <c r="B7852" s="2" t="s">
        <v>20</v>
      </c>
      <c r="C7852" s="2" t="s">
        <v>21</v>
      </c>
      <c r="D7852" s="2" t="s">
        <v>10</v>
      </c>
      <c r="E7852" s="2" t="s">
        <v>15</v>
      </c>
      <c r="F7852" s="2">
        <v>8</v>
      </c>
      <c r="H7852" s="2" t="s">
        <v>14</v>
      </c>
    </row>
    <row r="7853" spans="1:9" ht="12.75" x14ac:dyDescent="0.2">
      <c r="A7853" s="1">
        <v>44049.542004780087</v>
      </c>
      <c r="B7853" s="2" t="s">
        <v>20</v>
      </c>
      <c r="C7853" s="2" t="s">
        <v>21</v>
      </c>
      <c r="D7853" s="2" t="s">
        <v>10</v>
      </c>
      <c r="E7853" s="2" t="s">
        <v>11</v>
      </c>
      <c r="F7853" s="2">
        <v>10</v>
      </c>
      <c r="I7853" s="2" t="s">
        <v>841</v>
      </c>
    </row>
    <row r="7854" spans="1:9" ht="12.75" x14ac:dyDescent="0.2">
      <c r="A7854" s="1">
        <v>44049.545033877315</v>
      </c>
      <c r="B7854" s="2" t="s">
        <v>9</v>
      </c>
      <c r="D7854" s="2" t="s">
        <v>10</v>
      </c>
      <c r="E7854" s="2" t="s">
        <v>11</v>
      </c>
      <c r="F7854" s="2">
        <v>10</v>
      </c>
      <c r="H7854" s="2" t="s">
        <v>14</v>
      </c>
    </row>
    <row r="7855" spans="1:9" ht="12.75" x14ac:dyDescent="0.2">
      <c r="A7855" s="1">
        <v>44049.546469733796</v>
      </c>
      <c r="B7855" s="2" t="s">
        <v>20</v>
      </c>
      <c r="C7855" s="2" t="s">
        <v>21</v>
      </c>
      <c r="D7855" s="2" t="s">
        <v>10</v>
      </c>
      <c r="E7855" s="2" t="s">
        <v>11</v>
      </c>
      <c r="F7855" s="2">
        <v>10</v>
      </c>
      <c r="H7855" s="2" t="s">
        <v>14</v>
      </c>
    </row>
    <row r="7856" spans="1:9" ht="12.75" x14ac:dyDescent="0.2">
      <c r="A7856" s="1">
        <v>44049.548410081014</v>
      </c>
      <c r="B7856" s="2" t="s">
        <v>20</v>
      </c>
      <c r="C7856" s="2" t="s">
        <v>24</v>
      </c>
      <c r="D7856" s="2" t="s">
        <v>10</v>
      </c>
      <c r="E7856" s="2" t="s">
        <v>11</v>
      </c>
      <c r="F7856" s="2">
        <v>10</v>
      </c>
      <c r="H7856" s="2" t="s">
        <v>14</v>
      </c>
    </row>
    <row r="7857" spans="1:9" ht="12.75" x14ac:dyDescent="0.2">
      <c r="A7857" s="1">
        <v>44049.549097152776</v>
      </c>
      <c r="B7857" s="2" t="s">
        <v>20</v>
      </c>
      <c r="C7857" s="2" t="s">
        <v>24</v>
      </c>
      <c r="D7857" s="2" t="s">
        <v>10</v>
      </c>
      <c r="E7857" s="2" t="s">
        <v>11</v>
      </c>
      <c r="F7857" s="2">
        <v>10</v>
      </c>
      <c r="H7857" s="2" t="s">
        <v>14</v>
      </c>
    </row>
    <row r="7858" spans="1:9" ht="12.75" x14ac:dyDescent="0.2">
      <c r="A7858" s="1">
        <v>44049.550244143524</v>
      </c>
      <c r="B7858" s="2" t="s">
        <v>20</v>
      </c>
      <c r="C7858" s="2" t="s">
        <v>21</v>
      </c>
      <c r="D7858" s="2" t="s">
        <v>10</v>
      </c>
      <c r="E7858" s="2" t="s">
        <v>11</v>
      </c>
      <c r="F7858" s="2">
        <v>10</v>
      </c>
      <c r="H7858" s="2" t="s">
        <v>14</v>
      </c>
    </row>
    <row r="7859" spans="1:9" ht="12.75" x14ac:dyDescent="0.2">
      <c r="A7859" s="1">
        <v>44049.551301226849</v>
      </c>
      <c r="B7859" s="2" t="s">
        <v>20</v>
      </c>
      <c r="C7859" s="2" t="s">
        <v>21</v>
      </c>
      <c r="D7859" s="2" t="s">
        <v>10</v>
      </c>
      <c r="E7859" s="2" t="s">
        <v>11</v>
      </c>
      <c r="F7859" s="2">
        <v>10</v>
      </c>
      <c r="H7859" s="2" t="s">
        <v>14</v>
      </c>
    </row>
    <row r="7860" spans="1:9" ht="12.75" x14ac:dyDescent="0.2">
      <c r="A7860" s="1">
        <v>44049.554375150459</v>
      </c>
      <c r="B7860" s="2" t="s">
        <v>20</v>
      </c>
      <c r="C7860" s="2" t="s">
        <v>18</v>
      </c>
      <c r="D7860" s="2" t="s">
        <v>10</v>
      </c>
      <c r="E7860" s="2" t="s">
        <v>11</v>
      </c>
      <c r="F7860" s="2">
        <v>10</v>
      </c>
      <c r="G7860" s="2" t="s">
        <v>1070</v>
      </c>
      <c r="H7860" s="2" t="s">
        <v>14</v>
      </c>
    </row>
    <row r="7861" spans="1:9" ht="12.75" x14ac:dyDescent="0.2">
      <c r="A7861" s="1">
        <v>44049.55553351852</v>
      </c>
      <c r="B7861" s="2" t="s">
        <v>9</v>
      </c>
      <c r="D7861" s="2" t="s">
        <v>10</v>
      </c>
      <c r="E7861" s="2" t="s">
        <v>11</v>
      </c>
      <c r="F7861" s="2">
        <v>10</v>
      </c>
      <c r="H7861" s="2" t="s">
        <v>14</v>
      </c>
    </row>
    <row r="7862" spans="1:9" ht="12.75" x14ac:dyDescent="0.2">
      <c r="A7862" s="1">
        <v>44049.558275532407</v>
      </c>
      <c r="B7862" s="2" t="s">
        <v>17</v>
      </c>
      <c r="C7862" s="2" t="s">
        <v>21</v>
      </c>
      <c r="D7862" s="2" t="s">
        <v>10</v>
      </c>
      <c r="E7862" s="2" t="s">
        <v>11</v>
      </c>
      <c r="F7862" s="2">
        <v>10</v>
      </c>
      <c r="H7862" s="2" t="s">
        <v>14</v>
      </c>
    </row>
    <row r="7863" spans="1:9" ht="12.75" x14ac:dyDescent="0.2">
      <c r="A7863" s="1">
        <v>44049.564998240741</v>
      </c>
      <c r="B7863" s="2" t="s">
        <v>9</v>
      </c>
      <c r="D7863" s="2" t="s">
        <v>10</v>
      </c>
      <c r="E7863" s="2" t="s">
        <v>11</v>
      </c>
      <c r="F7863" s="2">
        <v>10</v>
      </c>
      <c r="H7863" s="2" t="s">
        <v>14</v>
      </c>
    </row>
    <row r="7864" spans="1:9" ht="12.75" x14ac:dyDescent="0.2">
      <c r="A7864" s="1">
        <v>44049.570547326388</v>
      </c>
      <c r="B7864" s="2" t="s">
        <v>20</v>
      </c>
      <c r="C7864" s="2" t="s">
        <v>21</v>
      </c>
      <c r="D7864" s="2" t="s">
        <v>10</v>
      </c>
      <c r="E7864" s="2" t="s">
        <v>11</v>
      </c>
      <c r="F7864" s="2">
        <v>9</v>
      </c>
      <c r="I7864" s="2">
        <v>4829975</v>
      </c>
    </row>
    <row r="7865" spans="1:9" ht="12.75" x14ac:dyDescent="0.2">
      <c r="A7865" s="1">
        <v>44049.576467407409</v>
      </c>
      <c r="B7865" s="2" t="s">
        <v>20</v>
      </c>
      <c r="C7865" s="2" t="s">
        <v>21</v>
      </c>
      <c r="D7865" s="2" t="s">
        <v>10</v>
      </c>
      <c r="E7865" s="2" t="s">
        <v>11</v>
      </c>
      <c r="F7865" s="2">
        <v>10</v>
      </c>
      <c r="H7865" s="2" t="s">
        <v>14</v>
      </c>
    </row>
    <row r="7866" spans="1:9" ht="12.75" x14ac:dyDescent="0.2">
      <c r="A7866" s="1">
        <v>44049.579794583333</v>
      </c>
      <c r="B7866" s="2" t="s">
        <v>9</v>
      </c>
      <c r="D7866" s="2" t="s">
        <v>10</v>
      </c>
      <c r="E7866" s="2" t="s">
        <v>43</v>
      </c>
      <c r="F7866" s="2">
        <v>8</v>
      </c>
      <c r="G7866" s="2" t="s">
        <v>1071</v>
      </c>
      <c r="H7866" s="2" t="s">
        <v>14</v>
      </c>
    </row>
    <row r="7867" spans="1:9" ht="12.75" x14ac:dyDescent="0.2">
      <c r="A7867" s="1">
        <v>44049.581034166666</v>
      </c>
      <c r="B7867" s="2" t="s">
        <v>9</v>
      </c>
      <c r="D7867" s="2" t="s">
        <v>10</v>
      </c>
      <c r="E7867" s="2" t="s">
        <v>11</v>
      </c>
      <c r="F7867" s="2">
        <v>10</v>
      </c>
      <c r="H7867" s="2" t="s">
        <v>14</v>
      </c>
    </row>
    <row r="7868" spans="1:9" ht="12.75" x14ac:dyDescent="0.2">
      <c r="A7868" s="1">
        <v>44049.581505648152</v>
      </c>
      <c r="B7868" s="2" t="s">
        <v>9</v>
      </c>
      <c r="D7868" s="2" t="s">
        <v>10</v>
      </c>
      <c r="E7868" s="2" t="s">
        <v>11</v>
      </c>
      <c r="F7868" s="2">
        <v>10</v>
      </c>
      <c r="H7868" s="2" t="s">
        <v>14</v>
      </c>
    </row>
    <row r="7869" spans="1:9" ht="12.75" x14ac:dyDescent="0.2">
      <c r="A7869" s="1">
        <v>44049.583165578704</v>
      </c>
      <c r="B7869" s="2" t="s">
        <v>9</v>
      </c>
      <c r="D7869" s="2" t="s">
        <v>10</v>
      </c>
      <c r="E7869" s="2" t="s">
        <v>15</v>
      </c>
      <c r="F7869" s="2">
        <v>9</v>
      </c>
      <c r="I7869" s="2">
        <v>9772332</v>
      </c>
    </row>
    <row r="7870" spans="1:9" ht="12.75" x14ac:dyDescent="0.2">
      <c r="A7870" s="1">
        <v>44049.583888472218</v>
      </c>
      <c r="B7870" s="2" t="s">
        <v>20</v>
      </c>
      <c r="C7870" s="2" t="s">
        <v>21</v>
      </c>
      <c r="D7870" s="2" t="s">
        <v>10</v>
      </c>
      <c r="E7870" s="2" t="s">
        <v>11</v>
      </c>
      <c r="F7870" s="2">
        <v>10</v>
      </c>
      <c r="H7870" s="2" t="s">
        <v>14</v>
      </c>
    </row>
    <row r="7871" spans="1:9" ht="12.75" x14ac:dyDescent="0.2">
      <c r="A7871" s="1">
        <v>44049.586977372688</v>
      </c>
      <c r="B7871" s="2" t="s">
        <v>17</v>
      </c>
      <c r="C7871" s="2" t="s">
        <v>18</v>
      </c>
      <c r="D7871" s="2" t="s">
        <v>10</v>
      </c>
      <c r="E7871" s="2" t="s">
        <v>11</v>
      </c>
      <c r="F7871" s="2">
        <v>10</v>
      </c>
      <c r="G7871" s="2" t="s">
        <v>1072</v>
      </c>
      <c r="H7871" s="2" t="s">
        <v>22</v>
      </c>
      <c r="I7871" s="2" t="s">
        <v>792</v>
      </c>
    </row>
    <row r="7872" spans="1:9" ht="12.75" x14ac:dyDescent="0.2">
      <c r="A7872" s="1">
        <v>44049.58894292824</v>
      </c>
      <c r="B7872" s="2" t="s">
        <v>9</v>
      </c>
      <c r="D7872" s="2" t="s">
        <v>10</v>
      </c>
      <c r="E7872" s="2" t="s">
        <v>11</v>
      </c>
      <c r="F7872" s="2">
        <v>10</v>
      </c>
      <c r="H7872" s="2" t="s">
        <v>14</v>
      </c>
    </row>
    <row r="7873" spans="1:9" ht="12.75" x14ac:dyDescent="0.2">
      <c r="A7873" s="1">
        <v>44049.591824780087</v>
      </c>
      <c r="B7873" s="2" t="s">
        <v>20</v>
      </c>
      <c r="C7873" s="2" t="s">
        <v>24</v>
      </c>
      <c r="D7873" s="2" t="s">
        <v>10</v>
      </c>
      <c r="E7873" s="2" t="s">
        <v>11</v>
      </c>
      <c r="F7873" s="2">
        <v>7</v>
      </c>
      <c r="H7873" s="2" t="s">
        <v>14</v>
      </c>
    </row>
    <row r="7874" spans="1:9" ht="12.75" x14ac:dyDescent="0.2">
      <c r="A7874" s="1">
        <v>44049.593024976857</v>
      </c>
      <c r="B7874" s="2" t="s">
        <v>20</v>
      </c>
      <c r="C7874" s="2" t="s">
        <v>21</v>
      </c>
      <c r="D7874" s="2" t="s">
        <v>10</v>
      </c>
      <c r="E7874" s="2" t="s">
        <v>11</v>
      </c>
      <c r="F7874" s="2">
        <v>10</v>
      </c>
      <c r="H7874" s="2" t="s">
        <v>14</v>
      </c>
    </row>
    <row r="7875" spans="1:9" ht="12.75" x14ac:dyDescent="0.2">
      <c r="A7875" s="1">
        <v>44049.596252361109</v>
      </c>
      <c r="B7875" s="2" t="s">
        <v>9</v>
      </c>
      <c r="D7875" s="2" t="s">
        <v>10</v>
      </c>
      <c r="E7875" s="2" t="s">
        <v>11</v>
      </c>
      <c r="F7875" s="2">
        <v>10</v>
      </c>
      <c r="H7875" s="2" t="s">
        <v>14</v>
      </c>
    </row>
    <row r="7876" spans="1:9" ht="12.75" x14ac:dyDescent="0.2">
      <c r="A7876" s="1">
        <v>44049.597612280093</v>
      </c>
      <c r="B7876" s="2" t="s">
        <v>9</v>
      </c>
      <c r="D7876" s="2" t="s">
        <v>10</v>
      </c>
      <c r="E7876" s="2" t="s">
        <v>11</v>
      </c>
      <c r="F7876" s="2">
        <v>10</v>
      </c>
      <c r="G7876" s="2" t="s">
        <v>1073</v>
      </c>
      <c r="H7876" s="2" t="s">
        <v>14</v>
      </c>
    </row>
    <row r="7877" spans="1:9" ht="12.75" x14ac:dyDescent="0.2">
      <c r="A7877" s="1">
        <v>44049.599381412037</v>
      </c>
      <c r="B7877" s="2" t="s">
        <v>20</v>
      </c>
      <c r="C7877" s="2" t="s">
        <v>24</v>
      </c>
      <c r="D7877" s="2" t="s">
        <v>10</v>
      </c>
      <c r="E7877" s="2" t="s">
        <v>11</v>
      </c>
      <c r="F7877" s="2">
        <v>10</v>
      </c>
      <c r="I7877" s="2">
        <v>7278847</v>
      </c>
    </row>
    <row r="7878" spans="1:9" ht="12.75" x14ac:dyDescent="0.2">
      <c r="A7878" s="1">
        <v>44049.601395590274</v>
      </c>
      <c r="B7878" s="2" t="s">
        <v>20</v>
      </c>
      <c r="C7878" s="2" t="s">
        <v>21</v>
      </c>
      <c r="D7878" s="2" t="s">
        <v>10</v>
      </c>
      <c r="E7878" s="2" t="s">
        <v>11</v>
      </c>
      <c r="F7878" s="2">
        <v>10</v>
      </c>
      <c r="I7878" s="2">
        <v>6836095</v>
      </c>
    </row>
    <row r="7879" spans="1:9" ht="12.75" x14ac:dyDescent="0.2">
      <c r="A7879" s="1">
        <v>44049.602242175926</v>
      </c>
      <c r="B7879" s="2" t="s">
        <v>20</v>
      </c>
      <c r="C7879" s="2" t="s">
        <v>21</v>
      </c>
      <c r="D7879" s="2" t="s">
        <v>10</v>
      </c>
      <c r="E7879" s="2" t="s">
        <v>11</v>
      </c>
      <c r="F7879" s="2">
        <v>10</v>
      </c>
      <c r="I7879" s="2">
        <v>6836095</v>
      </c>
    </row>
    <row r="7880" spans="1:9" ht="12.75" x14ac:dyDescent="0.2">
      <c r="A7880" s="1">
        <v>44049.603088564814</v>
      </c>
      <c r="B7880" s="2" t="s">
        <v>20</v>
      </c>
      <c r="C7880" s="2" t="s">
        <v>21</v>
      </c>
      <c r="D7880" s="2" t="s">
        <v>25</v>
      </c>
      <c r="E7880" s="2" t="s">
        <v>11</v>
      </c>
      <c r="F7880" s="2">
        <v>10</v>
      </c>
      <c r="H7880" s="2" t="s">
        <v>14</v>
      </c>
    </row>
    <row r="7881" spans="1:9" ht="12.75" x14ac:dyDescent="0.2">
      <c r="A7881" s="1">
        <v>44049.605743148146</v>
      </c>
      <c r="B7881" s="2" t="s">
        <v>9</v>
      </c>
      <c r="D7881" s="2" t="s">
        <v>10</v>
      </c>
      <c r="E7881" s="2" t="s">
        <v>11</v>
      </c>
      <c r="F7881" s="2">
        <v>10</v>
      </c>
      <c r="H7881" s="2" t="s">
        <v>14</v>
      </c>
    </row>
    <row r="7882" spans="1:9" ht="12.75" x14ac:dyDescent="0.2">
      <c r="A7882" s="1">
        <v>44049.609868553242</v>
      </c>
      <c r="B7882" s="2" t="s">
        <v>20</v>
      </c>
      <c r="C7882" s="2" t="s">
        <v>21</v>
      </c>
      <c r="D7882" s="2" t="s">
        <v>10</v>
      </c>
      <c r="E7882" s="2" t="s">
        <v>11</v>
      </c>
      <c r="F7882" s="2">
        <v>10</v>
      </c>
      <c r="H7882" s="2" t="s">
        <v>14</v>
      </c>
    </row>
    <row r="7883" spans="1:9" ht="12.75" x14ac:dyDescent="0.2">
      <c r="A7883" s="1">
        <v>44049.618818668983</v>
      </c>
      <c r="B7883" s="2" t="s">
        <v>20</v>
      </c>
      <c r="C7883" s="2" t="s">
        <v>21</v>
      </c>
      <c r="D7883" s="2" t="s">
        <v>10</v>
      </c>
      <c r="E7883" s="2" t="s">
        <v>11</v>
      </c>
      <c r="F7883" s="2">
        <v>10</v>
      </c>
      <c r="G7883" s="2" t="s">
        <v>1074</v>
      </c>
      <c r="H7883" s="2" t="s">
        <v>14</v>
      </c>
    </row>
    <row r="7884" spans="1:9" ht="12.75" x14ac:dyDescent="0.2">
      <c r="A7884" s="1">
        <v>44049.620945104165</v>
      </c>
      <c r="B7884" s="2" t="s">
        <v>20</v>
      </c>
      <c r="C7884" s="2" t="s">
        <v>21</v>
      </c>
      <c r="D7884" s="2" t="s">
        <v>10</v>
      </c>
      <c r="E7884" s="2" t="s">
        <v>11</v>
      </c>
      <c r="F7884" s="2">
        <v>10</v>
      </c>
      <c r="H7884" s="2" t="s">
        <v>14</v>
      </c>
    </row>
    <row r="7885" spans="1:9" ht="12.75" x14ac:dyDescent="0.2">
      <c r="A7885" s="1">
        <v>44049.6232909838</v>
      </c>
      <c r="B7885" s="2" t="s">
        <v>20</v>
      </c>
      <c r="C7885" s="2" t="s">
        <v>21</v>
      </c>
      <c r="D7885" s="2" t="s">
        <v>10</v>
      </c>
      <c r="E7885" s="2" t="s">
        <v>11</v>
      </c>
      <c r="F7885" s="2">
        <v>10</v>
      </c>
      <c r="H7885" s="2" t="s">
        <v>14</v>
      </c>
    </row>
    <row r="7886" spans="1:9" ht="12.75" x14ac:dyDescent="0.2">
      <c r="A7886" s="1">
        <v>44049.62423001157</v>
      </c>
      <c r="B7886" s="2" t="s">
        <v>20</v>
      </c>
      <c r="C7886" s="2" t="s">
        <v>21</v>
      </c>
      <c r="D7886" s="2" t="s">
        <v>10</v>
      </c>
      <c r="E7886" s="2" t="s">
        <v>11</v>
      </c>
      <c r="F7886" s="2">
        <v>10</v>
      </c>
      <c r="H7886" s="2" t="s">
        <v>14</v>
      </c>
    </row>
    <row r="7887" spans="1:9" ht="12.75" x14ac:dyDescent="0.2">
      <c r="A7887" s="1">
        <v>44049.624449664349</v>
      </c>
      <c r="B7887" s="2" t="s">
        <v>20</v>
      </c>
      <c r="C7887" s="2" t="s">
        <v>21</v>
      </c>
      <c r="D7887" s="2" t="s">
        <v>10</v>
      </c>
      <c r="E7887" s="2" t="s">
        <v>11</v>
      </c>
      <c r="F7887" s="2">
        <v>10</v>
      </c>
      <c r="H7887" s="2" t="s">
        <v>14</v>
      </c>
    </row>
    <row r="7888" spans="1:9" ht="12.75" x14ac:dyDescent="0.2">
      <c r="A7888" s="1">
        <v>44049.625171296299</v>
      </c>
      <c r="B7888" s="2" t="s">
        <v>20</v>
      </c>
      <c r="C7888" s="2" t="s">
        <v>18</v>
      </c>
      <c r="D7888" s="2" t="s">
        <v>10</v>
      </c>
      <c r="E7888" s="2" t="s">
        <v>11</v>
      </c>
      <c r="F7888" s="2">
        <v>8</v>
      </c>
      <c r="I7888" s="2" t="s">
        <v>1075</v>
      </c>
    </row>
    <row r="7889" spans="1:9" ht="12.75" x14ac:dyDescent="0.2">
      <c r="A7889" s="1">
        <v>44049.626007175924</v>
      </c>
      <c r="B7889" s="2" t="s">
        <v>20</v>
      </c>
      <c r="C7889" s="2" t="s">
        <v>18</v>
      </c>
      <c r="D7889" s="2" t="s">
        <v>10</v>
      </c>
      <c r="E7889" s="2" t="s">
        <v>11</v>
      </c>
      <c r="F7889" s="2">
        <v>8</v>
      </c>
      <c r="I7889" s="2" t="s">
        <v>1075</v>
      </c>
    </row>
    <row r="7890" spans="1:9" ht="12.75" x14ac:dyDescent="0.2">
      <c r="A7890" s="1">
        <v>44049.626457789353</v>
      </c>
      <c r="B7890" s="2" t="s">
        <v>20</v>
      </c>
      <c r="C7890" s="2" t="s">
        <v>21</v>
      </c>
      <c r="D7890" s="2" t="s">
        <v>10</v>
      </c>
      <c r="E7890" s="2" t="s">
        <v>11</v>
      </c>
      <c r="F7890" s="2">
        <v>10</v>
      </c>
      <c r="H7890" s="2" t="s">
        <v>14</v>
      </c>
    </row>
    <row r="7891" spans="1:9" ht="12.75" x14ac:dyDescent="0.2">
      <c r="A7891" s="1">
        <v>44049.628481979162</v>
      </c>
      <c r="B7891" s="2" t="s">
        <v>20</v>
      </c>
      <c r="C7891" s="2" t="s">
        <v>21</v>
      </c>
      <c r="D7891" s="2" t="s">
        <v>10</v>
      </c>
      <c r="E7891" s="2" t="s">
        <v>11</v>
      </c>
      <c r="F7891" s="2">
        <v>9</v>
      </c>
      <c r="H7891" s="2" t="s">
        <v>14</v>
      </c>
    </row>
    <row r="7892" spans="1:9" ht="12.75" x14ac:dyDescent="0.2">
      <c r="A7892" s="1">
        <v>44049.632096030095</v>
      </c>
      <c r="B7892" s="2" t="s">
        <v>20</v>
      </c>
      <c r="C7892" s="2" t="s">
        <v>21</v>
      </c>
      <c r="D7892" s="2" t="s">
        <v>10</v>
      </c>
      <c r="E7892" s="2" t="s">
        <v>11</v>
      </c>
      <c r="F7892" s="2">
        <v>9</v>
      </c>
      <c r="H7892" s="2" t="s">
        <v>14</v>
      </c>
    </row>
    <row r="7893" spans="1:9" ht="12.75" x14ac:dyDescent="0.2">
      <c r="A7893" s="1">
        <v>44049.633181759258</v>
      </c>
      <c r="B7893" s="2" t="s">
        <v>20</v>
      </c>
      <c r="C7893" s="2" t="s">
        <v>21</v>
      </c>
      <c r="D7893" s="2" t="s">
        <v>10</v>
      </c>
      <c r="E7893" s="2" t="s">
        <v>15</v>
      </c>
      <c r="F7893" s="2">
        <v>10</v>
      </c>
      <c r="I7893" s="2" t="s">
        <v>1076</v>
      </c>
    </row>
    <row r="7894" spans="1:9" ht="12.75" x14ac:dyDescent="0.2">
      <c r="A7894" s="1">
        <v>44049.634174155093</v>
      </c>
      <c r="B7894" s="2" t="s">
        <v>20</v>
      </c>
      <c r="C7894" s="2" t="s">
        <v>21</v>
      </c>
      <c r="D7894" s="2" t="s">
        <v>10</v>
      </c>
      <c r="E7894" s="2" t="s">
        <v>11</v>
      </c>
      <c r="F7894" s="2">
        <v>7</v>
      </c>
      <c r="H7894" s="2" t="s">
        <v>14</v>
      </c>
    </row>
    <row r="7895" spans="1:9" ht="12.75" x14ac:dyDescent="0.2">
      <c r="A7895" s="1">
        <v>44049.638032476854</v>
      </c>
      <c r="B7895" s="2" t="s">
        <v>9</v>
      </c>
      <c r="D7895" s="2" t="s">
        <v>10</v>
      </c>
      <c r="E7895" s="2" t="s">
        <v>11</v>
      </c>
      <c r="F7895" s="2">
        <v>10</v>
      </c>
      <c r="H7895" s="2" t="s">
        <v>22</v>
      </c>
      <c r="I7895" s="2">
        <v>8588634</v>
      </c>
    </row>
    <row r="7896" spans="1:9" ht="12.75" x14ac:dyDescent="0.2">
      <c r="A7896" s="1">
        <v>44049.643136655097</v>
      </c>
      <c r="B7896" s="2" t="s">
        <v>9</v>
      </c>
      <c r="D7896" s="2" t="s">
        <v>10</v>
      </c>
      <c r="E7896" s="2" t="s">
        <v>11</v>
      </c>
      <c r="F7896" s="2">
        <v>7</v>
      </c>
      <c r="H7896" s="2" t="s">
        <v>14</v>
      </c>
    </row>
    <row r="7897" spans="1:9" ht="12.75" x14ac:dyDescent="0.2">
      <c r="A7897" s="1">
        <v>44049.644611446754</v>
      </c>
      <c r="B7897" s="2" t="s">
        <v>9</v>
      </c>
      <c r="D7897" s="2" t="s">
        <v>10</v>
      </c>
      <c r="E7897" s="2" t="s">
        <v>11</v>
      </c>
      <c r="F7897" s="2">
        <v>7</v>
      </c>
      <c r="H7897" s="2" t="s">
        <v>14</v>
      </c>
    </row>
    <row r="7898" spans="1:9" ht="12.75" x14ac:dyDescent="0.2">
      <c r="A7898" s="1">
        <v>44049.645286018524</v>
      </c>
      <c r="B7898" s="2" t="s">
        <v>9</v>
      </c>
      <c r="D7898" s="2" t="s">
        <v>25</v>
      </c>
      <c r="E7898" s="2" t="s">
        <v>11</v>
      </c>
      <c r="F7898" s="2">
        <v>10</v>
      </c>
      <c r="H7898" s="2" t="s">
        <v>14</v>
      </c>
    </row>
    <row r="7899" spans="1:9" ht="12.75" x14ac:dyDescent="0.2">
      <c r="A7899" s="1">
        <v>44049.646464618054</v>
      </c>
      <c r="B7899" s="2" t="s">
        <v>9</v>
      </c>
      <c r="D7899" s="2" t="s">
        <v>25</v>
      </c>
      <c r="E7899" s="2" t="s">
        <v>11</v>
      </c>
      <c r="F7899" s="2">
        <v>10</v>
      </c>
      <c r="H7899" s="2" t="s">
        <v>14</v>
      </c>
    </row>
    <row r="7900" spans="1:9" ht="12.75" x14ac:dyDescent="0.2">
      <c r="A7900" s="1">
        <v>44049.648626898153</v>
      </c>
      <c r="B7900" s="2" t="s">
        <v>20</v>
      </c>
      <c r="C7900" s="2" t="s">
        <v>21</v>
      </c>
      <c r="D7900" s="2" t="s">
        <v>10</v>
      </c>
      <c r="E7900" s="2" t="s">
        <v>11</v>
      </c>
      <c r="F7900" s="2">
        <v>8</v>
      </c>
      <c r="H7900" s="2" t="s">
        <v>14</v>
      </c>
    </row>
    <row r="7901" spans="1:9" ht="12.75" x14ac:dyDescent="0.2">
      <c r="A7901" s="1">
        <v>44049.650749618057</v>
      </c>
      <c r="B7901" s="2" t="s">
        <v>20</v>
      </c>
      <c r="C7901" s="2" t="s">
        <v>21</v>
      </c>
      <c r="D7901" s="2" t="s">
        <v>10</v>
      </c>
      <c r="E7901" s="2" t="s">
        <v>11</v>
      </c>
      <c r="F7901" s="2">
        <v>8</v>
      </c>
      <c r="H7901" s="2" t="s">
        <v>14</v>
      </c>
    </row>
    <row r="7902" spans="1:9" ht="12.75" x14ac:dyDescent="0.2">
      <c r="A7902" s="1">
        <v>44049.650816099536</v>
      </c>
      <c r="B7902" s="2" t="s">
        <v>20</v>
      </c>
      <c r="C7902" s="2" t="s">
        <v>21</v>
      </c>
      <c r="D7902" s="2" t="s">
        <v>10</v>
      </c>
      <c r="E7902" s="2" t="s">
        <v>11</v>
      </c>
      <c r="F7902" s="2">
        <v>8</v>
      </c>
      <c r="H7902" s="2" t="s">
        <v>14</v>
      </c>
    </row>
    <row r="7903" spans="1:9" ht="12.75" x14ac:dyDescent="0.2">
      <c r="A7903" s="1">
        <v>44049.652977256948</v>
      </c>
      <c r="B7903" s="2" t="s">
        <v>20</v>
      </c>
      <c r="C7903" s="2" t="s">
        <v>18</v>
      </c>
      <c r="D7903" s="2" t="s">
        <v>10</v>
      </c>
      <c r="E7903" s="2" t="s">
        <v>11</v>
      </c>
      <c r="F7903" s="2">
        <v>10</v>
      </c>
      <c r="H7903" s="2" t="s">
        <v>14</v>
      </c>
    </row>
    <row r="7904" spans="1:9" ht="12.75" x14ac:dyDescent="0.2">
      <c r="A7904" s="1">
        <v>44049.655740787042</v>
      </c>
      <c r="B7904" s="2" t="s">
        <v>20</v>
      </c>
      <c r="C7904" s="2" t="s">
        <v>18</v>
      </c>
      <c r="D7904" s="2" t="s">
        <v>10</v>
      </c>
      <c r="E7904" s="2" t="s">
        <v>11</v>
      </c>
      <c r="F7904" s="2">
        <v>10</v>
      </c>
      <c r="I7904" s="2" t="s">
        <v>1077</v>
      </c>
    </row>
    <row r="7905" spans="1:9" ht="12.75" x14ac:dyDescent="0.2">
      <c r="A7905" s="1">
        <v>44049.657492835649</v>
      </c>
      <c r="B7905" s="2" t="s">
        <v>20</v>
      </c>
      <c r="C7905" s="2" t="s">
        <v>18</v>
      </c>
      <c r="D7905" s="2" t="s">
        <v>10</v>
      </c>
      <c r="E7905" s="2" t="s">
        <v>11</v>
      </c>
      <c r="F7905" s="2">
        <v>10</v>
      </c>
      <c r="I7905" s="2" t="s">
        <v>1077</v>
      </c>
    </row>
    <row r="7906" spans="1:9" ht="12.75" x14ac:dyDescent="0.2">
      <c r="A7906" s="1">
        <v>44049.658211863425</v>
      </c>
      <c r="B7906" s="2" t="s">
        <v>9</v>
      </c>
      <c r="D7906" s="2" t="s">
        <v>10</v>
      </c>
      <c r="E7906" s="2" t="s">
        <v>11</v>
      </c>
      <c r="F7906" s="2">
        <v>10</v>
      </c>
      <c r="G7906" s="2" t="s">
        <v>1078</v>
      </c>
      <c r="H7906" s="2" t="s">
        <v>14</v>
      </c>
    </row>
    <row r="7907" spans="1:9" ht="12.75" x14ac:dyDescent="0.2">
      <c r="A7907" s="1">
        <v>44049.663668946756</v>
      </c>
      <c r="B7907" s="2" t="s">
        <v>9</v>
      </c>
      <c r="D7907" s="2" t="s">
        <v>10</v>
      </c>
      <c r="E7907" s="2" t="s">
        <v>11</v>
      </c>
      <c r="F7907" s="2">
        <v>10</v>
      </c>
      <c r="I7907" s="2" t="s">
        <v>1079</v>
      </c>
    </row>
    <row r="7908" spans="1:9" ht="12.75" x14ac:dyDescent="0.2">
      <c r="A7908" s="1">
        <v>44049.675921064816</v>
      </c>
      <c r="B7908" s="2" t="s">
        <v>9</v>
      </c>
      <c r="D7908" s="2" t="s">
        <v>10</v>
      </c>
      <c r="E7908" s="2" t="s">
        <v>11</v>
      </c>
      <c r="F7908" s="2">
        <v>10</v>
      </c>
      <c r="H7908" s="2" t="s">
        <v>14</v>
      </c>
    </row>
    <row r="7909" spans="1:9" ht="12.75" x14ac:dyDescent="0.2">
      <c r="A7909" s="1">
        <v>44049.691052326394</v>
      </c>
      <c r="B7909" s="2" t="s">
        <v>9</v>
      </c>
      <c r="D7909" s="2" t="s">
        <v>25</v>
      </c>
      <c r="E7909" s="2" t="s">
        <v>11</v>
      </c>
      <c r="F7909" s="2">
        <v>10</v>
      </c>
      <c r="H7909" s="2" t="s">
        <v>14</v>
      </c>
    </row>
    <row r="7910" spans="1:9" ht="12.75" x14ac:dyDescent="0.2">
      <c r="A7910" s="1">
        <v>44049.701261562499</v>
      </c>
      <c r="B7910" s="2" t="s">
        <v>9</v>
      </c>
      <c r="D7910" s="2" t="s">
        <v>10</v>
      </c>
      <c r="E7910" s="2" t="s">
        <v>11</v>
      </c>
      <c r="F7910" s="2">
        <v>10</v>
      </c>
      <c r="H7910" s="2" t="s">
        <v>14</v>
      </c>
    </row>
    <row r="7911" spans="1:9" ht="12.75" x14ac:dyDescent="0.2">
      <c r="A7911" s="1">
        <v>44050.338178912032</v>
      </c>
      <c r="B7911" s="2" t="s">
        <v>9</v>
      </c>
      <c r="D7911" s="2" t="s">
        <v>10</v>
      </c>
      <c r="E7911" s="2" t="s">
        <v>11</v>
      </c>
      <c r="F7911" s="2">
        <v>10</v>
      </c>
      <c r="H7911" s="2" t="s">
        <v>14</v>
      </c>
    </row>
    <row r="7912" spans="1:9" ht="12.75" x14ac:dyDescent="0.2">
      <c r="A7912" s="1">
        <v>44050.35880908565</v>
      </c>
      <c r="B7912" s="2" t="s">
        <v>9</v>
      </c>
      <c r="D7912" s="2" t="s">
        <v>25</v>
      </c>
      <c r="E7912" s="2" t="s">
        <v>11</v>
      </c>
      <c r="F7912" s="2">
        <v>9</v>
      </c>
      <c r="H7912" s="2" t="s">
        <v>14</v>
      </c>
    </row>
    <row r="7913" spans="1:9" ht="12.75" x14ac:dyDescent="0.2">
      <c r="A7913" s="1">
        <v>44050.360075138888</v>
      </c>
      <c r="B7913" s="2" t="s">
        <v>20</v>
      </c>
      <c r="C7913" s="2" t="s">
        <v>21</v>
      </c>
      <c r="D7913" s="2" t="s">
        <v>10</v>
      </c>
      <c r="E7913" s="2" t="s">
        <v>11</v>
      </c>
      <c r="F7913" s="2">
        <v>10</v>
      </c>
      <c r="H7913" s="2" t="s">
        <v>14</v>
      </c>
    </row>
    <row r="7914" spans="1:9" ht="12.75" x14ac:dyDescent="0.2">
      <c r="A7914" s="1">
        <v>44050.361743159723</v>
      </c>
      <c r="B7914" s="2" t="s">
        <v>20</v>
      </c>
      <c r="C7914" s="2" t="s">
        <v>21</v>
      </c>
      <c r="D7914" s="2" t="s">
        <v>10</v>
      </c>
      <c r="E7914" s="2" t="s">
        <v>11</v>
      </c>
      <c r="F7914" s="2">
        <v>9</v>
      </c>
      <c r="H7914" s="2" t="s">
        <v>14</v>
      </c>
    </row>
    <row r="7915" spans="1:9" ht="12.75" x14ac:dyDescent="0.2">
      <c r="A7915" s="1">
        <v>44050.36247896991</v>
      </c>
      <c r="B7915" s="2" t="s">
        <v>20</v>
      </c>
      <c r="C7915" s="2" t="s">
        <v>21</v>
      </c>
      <c r="D7915" s="2" t="s">
        <v>10</v>
      </c>
      <c r="E7915" s="2" t="s">
        <v>11</v>
      </c>
      <c r="F7915" s="2">
        <v>9</v>
      </c>
      <c r="H7915" s="2" t="s">
        <v>14</v>
      </c>
    </row>
    <row r="7916" spans="1:9" ht="12.75" x14ac:dyDescent="0.2">
      <c r="A7916" s="1">
        <v>44050.363186875002</v>
      </c>
      <c r="B7916" s="2" t="s">
        <v>9</v>
      </c>
      <c r="D7916" s="2" t="s">
        <v>25</v>
      </c>
      <c r="E7916" s="2" t="s">
        <v>11</v>
      </c>
      <c r="F7916" s="2">
        <v>9</v>
      </c>
      <c r="H7916" s="2" t="s">
        <v>14</v>
      </c>
    </row>
    <row r="7917" spans="1:9" ht="12.75" x14ac:dyDescent="0.2">
      <c r="A7917" s="1">
        <v>44050.365247407404</v>
      </c>
      <c r="B7917" s="2" t="s">
        <v>20</v>
      </c>
      <c r="C7917" s="2" t="s">
        <v>21</v>
      </c>
      <c r="D7917" s="2" t="s">
        <v>10</v>
      </c>
      <c r="E7917" s="2" t="s">
        <v>11</v>
      </c>
      <c r="F7917" s="2">
        <v>10</v>
      </c>
      <c r="G7917" s="2" t="s">
        <v>150</v>
      </c>
      <c r="H7917" s="2" t="s">
        <v>14</v>
      </c>
    </row>
    <row r="7918" spans="1:9" ht="12.75" x14ac:dyDescent="0.2">
      <c r="A7918" s="1">
        <v>44050.393612523148</v>
      </c>
      <c r="B7918" s="2" t="s">
        <v>20</v>
      </c>
      <c r="C7918" s="2" t="s">
        <v>24</v>
      </c>
      <c r="D7918" s="2" t="s">
        <v>10</v>
      </c>
      <c r="E7918" s="2" t="s">
        <v>43</v>
      </c>
      <c r="F7918" s="2">
        <v>6</v>
      </c>
      <c r="H7918" s="2" t="s">
        <v>14</v>
      </c>
    </row>
    <row r="7919" spans="1:9" ht="12.75" x14ac:dyDescent="0.2">
      <c r="A7919" s="1">
        <v>44050.396671944443</v>
      </c>
      <c r="B7919" s="2" t="s">
        <v>9</v>
      </c>
      <c r="D7919" s="2" t="s">
        <v>10</v>
      </c>
      <c r="E7919" s="2" t="s">
        <v>15</v>
      </c>
      <c r="F7919" s="2">
        <v>5</v>
      </c>
      <c r="I7919" s="2" t="s">
        <v>1080</v>
      </c>
    </row>
    <row r="7920" spans="1:9" ht="12.75" x14ac:dyDescent="0.2">
      <c r="A7920" s="1">
        <v>44050.400496724542</v>
      </c>
      <c r="B7920" s="2" t="s">
        <v>20</v>
      </c>
      <c r="C7920" s="2" t="s">
        <v>24</v>
      </c>
      <c r="D7920" s="2" t="s">
        <v>10</v>
      </c>
      <c r="E7920" s="2" t="s">
        <v>15</v>
      </c>
      <c r="F7920" s="2">
        <v>7</v>
      </c>
      <c r="I7920" s="2">
        <v>7471534</v>
      </c>
    </row>
    <row r="7921" spans="1:9" ht="12.75" x14ac:dyDescent="0.2">
      <c r="A7921" s="1">
        <v>44050.401632708337</v>
      </c>
      <c r="B7921" s="2" t="s">
        <v>9</v>
      </c>
      <c r="D7921" s="2" t="s">
        <v>10</v>
      </c>
      <c r="E7921" s="2" t="s">
        <v>11</v>
      </c>
      <c r="F7921" s="2">
        <v>10</v>
      </c>
      <c r="H7921" s="2" t="s">
        <v>14</v>
      </c>
    </row>
    <row r="7922" spans="1:9" ht="12.75" x14ac:dyDescent="0.2">
      <c r="A7922" s="1">
        <v>44050.405266226851</v>
      </c>
      <c r="B7922" s="2" t="s">
        <v>9</v>
      </c>
      <c r="D7922" s="2" t="s">
        <v>25</v>
      </c>
      <c r="E7922" s="2" t="s">
        <v>11</v>
      </c>
      <c r="F7922" s="2">
        <v>7</v>
      </c>
      <c r="G7922" s="2" t="s">
        <v>126</v>
      </c>
      <c r="H7922" s="2" t="s">
        <v>14</v>
      </c>
    </row>
    <row r="7923" spans="1:9" ht="12.75" x14ac:dyDescent="0.2">
      <c r="A7923" s="1">
        <v>44050.410095300926</v>
      </c>
      <c r="B7923" s="2" t="s">
        <v>9</v>
      </c>
      <c r="D7923" s="2" t="s">
        <v>25</v>
      </c>
      <c r="E7923" s="2" t="s">
        <v>11</v>
      </c>
      <c r="F7923" s="2">
        <v>10</v>
      </c>
      <c r="I7923" s="2">
        <v>4861877</v>
      </c>
    </row>
    <row r="7924" spans="1:9" ht="12.75" x14ac:dyDescent="0.2">
      <c r="A7924" s="1">
        <v>44050.411696817129</v>
      </c>
      <c r="B7924" s="2" t="s">
        <v>9</v>
      </c>
      <c r="D7924" s="2" t="s">
        <v>25</v>
      </c>
      <c r="E7924" s="2" t="s">
        <v>11</v>
      </c>
      <c r="F7924" s="2">
        <v>10</v>
      </c>
      <c r="I7924" s="2">
        <v>4861877</v>
      </c>
    </row>
    <row r="7925" spans="1:9" ht="12.75" x14ac:dyDescent="0.2">
      <c r="A7925" s="1">
        <v>44050.411792847226</v>
      </c>
      <c r="B7925" s="2" t="s">
        <v>9</v>
      </c>
      <c r="D7925" s="2" t="s">
        <v>25</v>
      </c>
      <c r="E7925" s="2" t="s">
        <v>11</v>
      </c>
      <c r="F7925" s="2">
        <v>10</v>
      </c>
      <c r="I7925" s="2">
        <v>4861877</v>
      </c>
    </row>
    <row r="7926" spans="1:9" ht="12.75" x14ac:dyDescent="0.2">
      <c r="A7926" s="1">
        <v>44050.413271631944</v>
      </c>
      <c r="B7926" s="2" t="s">
        <v>20</v>
      </c>
      <c r="C7926" s="2" t="s">
        <v>24</v>
      </c>
      <c r="D7926" s="2" t="s">
        <v>10</v>
      </c>
      <c r="E7926" s="2" t="s">
        <v>11</v>
      </c>
      <c r="F7926" s="2">
        <v>10</v>
      </c>
      <c r="I7926" s="2">
        <v>9295312</v>
      </c>
    </row>
    <row r="7927" spans="1:9" ht="12.75" x14ac:dyDescent="0.2">
      <c r="A7927" s="1">
        <v>44050.419319733795</v>
      </c>
      <c r="B7927" s="2" t="s">
        <v>20</v>
      </c>
      <c r="C7927" s="2" t="s">
        <v>24</v>
      </c>
      <c r="D7927" s="2" t="s">
        <v>10</v>
      </c>
      <c r="E7927" s="2" t="s">
        <v>11</v>
      </c>
      <c r="F7927" s="2">
        <v>10</v>
      </c>
      <c r="H7927" s="2" t="s">
        <v>14</v>
      </c>
    </row>
    <row r="7928" spans="1:9" ht="12.75" x14ac:dyDescent="0.2">
      <c r="A7928" s="1">
        <v>44050.421727546302</v>
      </c>
      <c r="B7928" s="2" t="s">
        <v>20</v>
      </c>
      <c r="C7928" s="2" t="s">
        <v>21</v>
      </c>
      <c r="D7928" s="2" t="s">
        <v>10</v>
      </c>
      <c r="E7928" s="2" t="s">
        <v>11</v>
      </c>
      <c r="F7928" s="2">
        <v>10</v>
      </c>
      <c r="G7928" s="2" t="s">
        <v>1081</v>
      </c>
      <c r="H7928" s="2" t="s">
        <v>14</v>
      </c>
    </row>
    <row r="7929" spans="1:9" ht="12.75" x14ac:dyDescent="0.2">
      <c r="A7929" s="1">
        <v>44050.421999733793</v>
      </c>
      <c r="B7929" s="2" t="s">
        <v>20</v>
      </c>
      <c r="C7929" s="2" t="s">
        <v>21</v>
      </c>
      <c r="D7929" s="2" t="s">
        <v>10</v>
      </c>
      <c r="E7929" s="2" t="s">
        <v>11</v>
      </c>
      <c r="F7929" s="2">
        <v>10</v>
      </c>
      <c r="G7929" s="2" t="s">
        <v>1081</v>
      </c>
      <c r="H7929" s="2" t="s">
        <v>14</v>
      </c>
    </row>
    <row r="7930" spans="1:9" ht="12.75" x14ac:dyDescent="0.2">
      <c r="A7930" s="1">
        <v>44050.431332002314</v>
      </c>
      <c r="B7930" s="2" t="s">
        <v>20</v>
      </c>
      <c r="C7930" s="2" t="s">
        <v>21</v>
      </c>
      <c r="D7930" s="2" t="s">
        <v>10</v>
      </c>
      <c r="E7930" s="2" t="s">
        <v>11</v>
      </c>
      <c r="F7930" s="2">
        <v>8</v>
      </c>
      <c r="H7930" s="2" t="s">
        <v>14</v>
      </c>
    </row>
    <row r="7931" spans="1:9" ht="12.75" x14ac:dyDescent="0.2">
      <c r="A7931" s="1">
        <v>44050.434570729165</v>
      </c>
      <c r="B7931" s="2" t="s">
        <v>9</v>
      </c>
      <c r="D7931" s="2" t="s">
        <v>10</v>
      </c>
      <c r="E7931" s="2" t="s">
        <v>11</v>
      </c>
      <c r="F7931" s="2">
        <v>10</v>
      </c>
      <c r="I7931" s="2" t="s">
        <v>1082</v>
      </c>
    </row>
    <row r="7932" spans="1:9" ht="12.75" x14ac:dyDescent="0.2">
      <c r="A7932" s="1">
        <v>44050.437617303236</v>
      </c>
      <c r="B7932" s="2" t="s">
        <v>20</v>
      </c>
      <c r="C7932" s="2" t="s">
        <v>21</v>
      </c>
      <c r="D7932" s="2" t="s">
        <v>10</v>
      </c>
      <c r="E7932" s="2" t="s">
        <v>11</v>
      </c>
      <c r="F7932" s="2">
        <v>10</v>
      </c>
      <c r="H7932" s="2" t="s">
        <v>14</v>
      </c>
    </row>
    <row r="7933" spans="1:9" ht="12.75" x14ac:dyDescent="0.2">
      <c r="A7933" s="1">
        <v>44050.441841203705</v>
      </c>
      <c r="B7933" s="2" t="s">
        <v>20</v>
      </c>
      <c r="C7933" s="2" t="s">
        <v>21</v>
      </c>
      <c r="D7933" s="2" t="s">
        <v>10</v>
      </c>
      <c r="E7933" s="2" t="s">
        <v>11</v>
      </c>
      <c r="F7933" s="2">
        <v>7</v>
      </c>
      <c r="H7933" s="2" t="s">
        <v>22</v>
      </c>
      <c r="I7933" s="2" t="s">
        <v>1083</v>
      </c>
    </row>
    <row r="7934" spans="1:9" ht="12.75" x14ac:dyDescent="0.2">
      <c r="A7934" s="1">
        <v>44050.446793738425</v>
      </c>
      <c r="B7934" s="2" t="s">
        <v>20</v>
      </c>
      <c r="C7934" s="2" t="s">
        <v>18</v>
      </c>
      <c r="D7934" s="2" t="s">
        <v>10</v>
      </c>
      <c r="E7934" s="2" t="s">
        <v>11</v>
      </c>
      <c r="F7934" s="2">
        <v>10</v>
      </c>
      <c r="H7934" s="2" t="s">
        <v>14</v>
      </c>
    </row>
    <row r="7935" spans="1:9" ht="12.75" x14ac:dyDescent="0.2">
      <c r="A7935" s="1">
        <v>44050.448151168981</v>
      </c>
      <c r="B7935" s="2" t="s">
        <v>20</v>
      </c>
      <c r="C7935" s="2" t="s">
        <v>18</v>
      </c>
      <c r="D7935" s="2" t="s">
        <v>10</v>
      </c>
      <c r="E7935" s="2" t="s">
        <v>11</v>
      </c>
      <c r="F7935" s="2">
        <v>10</v>
      </c>
      <c r="H7935" s="2" t="s">
        <v>14</v>
      </c>
    </row>
    <row r="7936" spans="1:9" ht="12.75" x14ac:dyDescent="0.2">
      <c r="A7936" s="1">
        <v>44050.449622430555</v>
      </c>
      <c r="B7936" s="2" t="s">
        <v>20</v>
      </c>
      <c r="C7936" s="2" t="s">
        <v>18</v>
      </c>
      <c r="D7936" s="2" t="s">
        <v>10</v>
      </c>
      <c r="E7936" s="2" t="s">
        <v>15</v>
      </c>
      <c r="F7936" s="2">
        <v>9</v>
      </c>
      <c r="G7936" s="2" t="s">
        <v>1084</v>
      </c>
      <c r="H7936" s="2" t="s">
        <v>22</v>
      </c>
      <c r="I7936" s="2">
        <v>7778818</v>
      </c>
    </row>
    <row r="7937" spans="1:9" ht="12.75" x14ac:dyDescent="0.2">
      <c r="A7937" s="1">
        <v>44050.451091898147</v>
      </c>
      <c r="B7937" s="2" t="s">
        <v>9</v>
      </c>
      <c r="D7937" s="2" t="s">
        <v>10</v>
      </c>
      <c r="E7937" s="2" t="s">
        <v>11</v>
      </c>
      <c r="F7937" s="2">
        <v>10</v>
      </c>
      <c r="H7937" s="2" t="s">
        <v>14</v>
      </c>
    </row>
    <row r="7938" spans="1:9" ht="12.75" x14ac:dyDescent="0.2">
      <c r="A7938" s="1">
        <v>44050.453351724536</v>
      </c>
      <c r="B7938" s="2" t="s">
        <v>20</v>
      </c>
      <c r="C7938" s="2" t="s">
        <v>18</v>
      </c>
      <c r="D7938" s="2" t="s">
        <v>10</v>
      </c>
      <c r="E7938" s="2" t="s">
        <v>11</v>
      </c>
      <c r="F7938" s="2">
        <v>10</v>
      </c>
      <c r="H7938" s="2" t="s">
        <v>14</v>
      </c>
    </row>
    <row r="7939" spans="1:9" ht="12.75" x14ac:dyDescent="0.2">
      <c r="A7939" s="1">
        <v>44050.455731909722</v>
      </c>
      <c r="B7939" s="2" t="s">
        <v>9</v>
      </c>
      <c r="D7939" s="2" t="s">
        <v>10</v>
      </c>
      <c r="E7939" s="2" t="s">
        <v>11</v>
      </c>
      <c r="F7939" s="2">
        <v>10</v>
      </c>
      <c r="H7939" s="2" t="s">
        <v>14</v>
      </c>
    </row>
    <row r="7940" spans="1:9" ht="12.75" x14ac:dyDescent="0.2">
      <c r="A7940" s="1">
        <v>44050.458162094903</v>
      </c>
      <c r="B7940" s="2" t="s">
        <v>9</v>
      </c>
      <c r="D7940" s="2" t="s">
        <v>10</v>
      </c>
      <c r="E7940" s="2" t="s">
        <v>11</v>
      </c>
      <c r="F7940" s="2">
        <v>10</v>
      </c>
      <c r="H7940" s="2" t="s">
        <v>14</v>
      </c>
    </row>
    <row r="7941" spans="1:9" ht="12.75" x14ac:dyDescent="0.2">
      <c r="A7941" s="1">
        <v>44050.459797233794</v>
      </c>
      <c r="B7941" s="2" t="s">
        <v>20</v>
      </c>
      <c r="C7941" s="2" t="s">
        <v>21</v>
      </c>
      <c r="D7941" s="2" t="s">
        <v>10</v>
      </c>
      <c r="E7941" s="2" t="s">
        <v>11</v>
      </c>
      <c r="F7941" s="2">
        <v>10</v>
      </c>
      <c r="H7941" s="2" t="s">
        <v>14</v>
      </c>
    </row>
    <row r="7942" spans="1:9" ht="12.75" x14ac:dyDescent="0.2">
      <c r="A7942" s="1">
        <v>44050.463496851851</v>
      </c>
      <c r="B7942" s="2" t="s">
        <v>9</v>
      </c>
      <c r="D7942" s="2" t="s">
        <v>10</v>
      </c>
      <c r="E7942" s="2" t="s">
        <v>11</v>
      </c>
      <c r="F7942" s="2">
        <v>10</v>
      </c>
      <c r="H7942" s="2" t="s">
        <v>14</v>
      </c>
    </row>
    <row r="7943" spans="1:9" ht="12.75" x14ac:dyDescent="0.2">
      <c r="A7943" s="1">
        <v>44050.466097847224</v>
      </c>
      <c r="B7943" s="2" t="s">
        <v>9</v>
      </c>
      <c r="D7943" s="2" t="s">
        <v>10</v>
      </c>
      <c r="E7943" s="2" t="s">
        <v>11</v>
      </c>
      <c r="F7943" s="2">
        <v>10</v>
      </c>
      <c r="H7943" s="2" t="s">
        <v>14</v>
      </c>
    </row>
    <row r="7944" spans="1:9" ht="12.75" x14ac:dyDescent="0.2">
      <c r="A7944" s="1">
        <v>44050.468415069445</v>
      </c>
      <c r="B7944" s="2" t="s">
        <v>9</v>
      </c>
      <c r="D7944" s="2" t="s">
        <v>25</v>
      </c>
      <c r="E7944" s="2" t="s">
        <v>11</v>
      </c>
      <c r="F7944" s="2">
        <v>8</v>
      </c>
      <c r="H7944" s="2" t="s">
        <v>22</v>
      </c>
      <c r="I7944" s="2">
        <v>9292475</v>
      </c>
    </row>
    <row r="7945" spans="1:9" ht="12.75" x14ac:dyDescent="0.2">
      <c r="A7945" s="1">
        <v>44050.468501597221</v>
      </c>
      <c r="B7945" s="2" t="s">
        <v>9</v>
      </c>
      <c r="D7945" s="2" t="s">
        <v>25</v>
      </c>
      <c r="E7945" s="2" t="s">
        <v>11</v>
      </c>
      <c r="F7945" s="2">
        <v>8</v>
      </c>
      <c r="H7945" s="2" t="s">
        <v>22</v>
      </c>
      <c r="I7945" s="2">
        <v>9292475</v>
      </c>
    </row>
    <row r="7946" spans="1:9" ht="12.75" x14ac:dyDescent="0.2">
      <c r="A7946" s="1">
        <v>44050.470768310188</v>
      </c>
      <c r="B7946" s="2" t="s">
        <v>9</v>
      </c>
      <c r="D7946" s="2" t="s">
        <v>25</v>
      </c>
      <c r="E7946" s="2" t="s">
        <v>11</v>
      </c>
      <c r="F7946" s="2">
        <v>8</v>
      </c>
      <c r="H7946" s="2" t="s">
        <v>22</v>
      </c>
      <c r="I7946" s="2">
        <v>9292475</v>
      </c>
    </row>
    <row r="7947" spans="1:9" ht="12.75" x14ac:dyDescent="0.2">
      <c r="A7947" s="1">
        <v>44050.471352858796</v>
      </c>
      <c r="B7947" s="2" t="s">
        <v>20</v>
      </c>
      <c r="C7947" s="2" t="s">
        <v>21</v>
      </c>
      <c r="D7947" s="2" t="s">
        <v>10</v>
      </c>
      <c r="E7947" s="2" t="s">
        <v>11</v>
      </c>
      <c r="F7947" s="2">
        <v>10</v>
      </c>
      <c r="H7947" s="2" t="s">
        <v>14</v>
      </c>
    </row>
    <row r="7948" spans="1:9" ht="12.75" x14ac:dyDescent="0.2">
      <c r="A7948" s="1">
        <v>44050.47425605324</v>
      </c>
      <c r="B7948" s="2" t="s">
        <v>20</v>
      </c>
      <c r="C7948" s="2" t="s">
        <v>21</v>
      </c>
      <c r="D7948" s="2" t="s">
        <v>10</v>
      </c>
      <c r="E7948" s="2" t="s">
        <v>11</v>
      </c>
      <c r="F7948" s="2">
        <v>10</v>
      </c>
      <c r="I7948" s="2" t="s">
        <v>1085</v>
      </c>
    </row>
    <row r="7949" spans="1:9" ht="12.75" x14ac:dyDescent="0.2">
      <c r="A7949" s="1">
        <v>44050.477718344904</v>
      </c>
      <c r="B7949" s="2" t="s">
        <v>20</v>
      </c>
      <c r="C7949" s="2" t="s">
        <v>24</v>
      </c>
      <c r="D7949" s="2" t="s">
        <v>10</v>
      </c>
      <c r="E7949" s="2" t="s">
        <v>11</v>
      </c>
      <c r="F7949" s="2">
        <v>9</v>
      </c>
      <c r="H7949" s="2" t="s">
        <v>14</v>
      </c>
    </row>
    <row r="7950" spans="1:9" ht="12.75" x14ac:dyDescent="0.2">
      <c r="A7950" s="1">
        <v>44050.479933993054</v>
      </c>
      <c r="B7950" s="2" t="s">
        <v>9</v>
      </c>
      <c r="D7950" s="2" t="s">
        <v>10</v>
      </c>
      <c r="E7950" s="2" t="s">
        <v>11</v>
      </c>
      <c r="F7950" s="2">
        <v>10</v>
      </c>
      <c r="H7950" s="2" t="s">
        <v>14</v>
      </c>
    </row>
    <row r="7951" spans="1:9" ht="12.75" x14ac:dyDescent="0.2">
      <c r="A7951" s="1">
        <v>44050.483057152778</v>
      </c>
      <c r="B7951" s="2" t="s">
        <v>9</v>
      </c>
      <c r="D7951" s="2" t="s">
        <v>25</v>
      </c>
      <c r="E7951" s="2" t="s">
        <v>11</v>
      </c>
      <c r="F7951" s="2">
        <v>10</v>
      </c>
      <c r="I7951" s="2" t="s">
        <v>1086</v>
      </c>
    </row>
    <row r="7952" spans="1:9" ht="12.75" x14ac:dyDescent="0.2">
      <c r="A7952" s="1">
        <v>44050.484582754631</v>
      </c>
      <c r="B7952" s="2" t="s">
        <v>20</v>
      </c>
      <c r="C7952" s="2" t="s">
        <v>18</v>
      </c>
      <c r="D7952" s="2" t="s">
        <v>10</v>
      </c>
      <c r="E7952" s="2" t="s">
        <v>15</v>
      </c>
      <c r="F7952" s="2">
        <v>10</v>
      </c>
      <c r="G7952" s="2" t="s">
        <v>1087</v>
      </c>
      <c r="H7952" s="2" t="s">
        <v>14</v>
      </c>
    </row>
    <row r="7953" spans="1:9" ht="12.75" x14ac:dyDescent="0.2">
      <c r="A7953" s="1">
        <v>44050.485188703708</v>
      </c>
      <c r="B7953" s="2" t="s">
        <v>9</v>
      </c>
      <c r="D7953" s="2" t="s">
        <v>25</v>
      </c>
      <c r="E7953" s="2" t="s">
        <v>11</v>
      </c>
      <c r="F7953" s="2">
        <v>10</v>
      </c>
      <c r="I7953" s="2" t="s">
        <v>1086</v>
      </c>
    </row>
    <row r="7954" spans="1:9" ht="12.75" x14ac:dyDescent="0.2">
      <c r="A7954" s="1">
        <v>44050.486241261577</v>
      </c>
      <c r="B7954" s="2" t="s">
        <v>20</v>
      </c>
      <c r="C7954" s="2" t="s">
        <v>21</v>
      </c>
      <c r="D7954" s="2" t="s">
        <v>10</v>
      </c>
      <c r="E7954" s="2" t="s">
        <v>11</v>
      </c>
      <c r="F7954" s="2">
        <v>10</v>
      </c>
      <c r="H7954" s="2" t="s">
        <v>14</v>
      </c>
    </row>
    <row r="7955" spans="1:9" ht="12.75" x14ac:dyDescent="0.2">
      <c r="A7955" s="1">
        <v>44050.486618993054</v>
      </c>
      <c r="B7955" s="2" t="s">
        <v>20</v>
      </c>
      <c r="C7955" s="2" t="s">
        <v>21</v>
      </c>
      <c r="D7955" s="2" t="s">
        <v>10</v>
      </c>
      <c r="E7955" s="2" t="s">
        <v>11</v>
      </c>
      <c r="F7955" s="2">
        <v>10</v>
      </c>
      <c r="H7955" s="2" t="s">
        <v>14</v>
      </c>
    </row>
    <row r="7956" spans="1:9" ht="12.75" x14ac:dyDescent="0.2">
      <c r="A7956" s="1">
        <v>44050.488079745366</v>
      </c>
      <c r="B7956" s="2" t="s">
        <v>20</v>
      </c>
      <c r="C7956" s="2" t="s">
        <v>21</v>
      </c>
      <c r="D7956" s="2" t="s">
        <v>25</v>
      </c>
      <c r="E7956" s="2" t="s">
        <v>11</v>
      </c>
      <c r="F7956" s="2">
        <v>10</v>
      </c>
      <c r="I7956" s="2">
        <v>9871035</v>
      </c>
    </row>
    <row r="7957" spans="1:9" ht="12.75" x14ac:dyDescent="0.2">
      <c r="A7957" s="1">
        <v>44050.49102079861</v>
      </c>
      <c r="B7957" s="2" t="s">
        <v>9</v>
      </c>
      <c r="D7957" s="2" t="s">
        <v>25</v>
      </c>
      <c r="E7957" s="2" t="s">
        <v>11</v>
      </c>
      <c r="F7957" s="2">
        <v>10</v>
      </c>
      <c r="I7957" s="2">
        <v>7777370</v>
      </c>
    </row>
    <row r="7958" spans="1:9" ht="12.75" x14ac:dyDescent="0.2">
      <c r="A7958" s="1">
        <v>44050.49146701389</v>
      </c>
      <c r="B7958" s="2" t="s">
        <v>9</v>
      </c>
      <c r="D7958" s="2" t="s">
        <v>25</v>
      </c>
      <c r="E7958" s="2" t="s">
        <v>11</v>
      </c>
      <c r="F7958" s="2">
        <v>10</v>
      </c>
      <c r="I7958" s="2">
        <v>7777370</v>
      </c>
    </row>
    <row r="7959" spans="1:9" ht="12.75" x14ac:dyDescent="0.2">
      <c r="A7959" s="1">
        <v>44050.492325810184</v>
      </c>
      <c r="B7959" s="2" t="s">
        <v>9</v>
      </c>
      <c r="D7959" s="2" t="s">
        <v>25</v>
      </c>
      <c r="E7959" s="2" t="s">
        <v>11</v>
      </c>
      <c r="F7959" s="2">
        <v>10</v>
      </c>
      <c r="H7959" s="2" t="s">
        <v>22</v>
      </c>
      <c r="I7959" s="2" t="s">
        <v>1088</v>
      </c>
    </row>
    <row r="7960" spans="1:9" ht="12.75" x14ac:dyDescent="0.2">
      <c r="A7960" s="1">
        <v>44050.494537997685</v>
      </c>
      <c r="B7960" s="2" t="s">
        <v>20</v>
      </c>
      <c r="C7960" s="2" t="s">
        <v>21</v>
      </c>
      <c r="D7960" s="2" t="s">
        <v>10</v>
      </c>
      <c r="E7960" s="2" t="s">
        <v>11</v>
      </c>
      <c r="F7960" s="2">
        <v>10</v>
      </c>
      <c r="H7960" s="2" t="s">
        <v>14</v>
      </c>
    </row>
    <row r="7961" spans="1:9" ht="12.75" x14ac:dyDescent="0.2">
      <c r="A7961" s="1">
        <v>44050.495237777781</v>
      </c>
      <c r="B7961" s="2" t="s">
        <v>20</v>
      </c>
      <c r="C7961" s="2" t="s">
        <v>21</v>
      </c>
      <c r="D7961" s="2" t="s">
        <v>10</v>
      </c>
      <c r="E7961" s="2" t="s">
        <v>11</v>
      </c>
      <c r="F7961" s="2">
        <v>10</v>
      </c>
      <c r="H7961" s="2" t="s">
        <v>14</v>
      </c>
    </row>
    <row r="7962" spans="1:9" ht="12.75" x14ac:dyDescent="0.2">
      <c r="A7962" s="1">
        <v>44050.496194699073</v>
      </c>
      <c r="B7962" s="2" t="s">
        <v>20</v>
      </c>
      <c r="C7962" s="2" t="s">
        <v>21</v>
      </c>
      <c r="D7962" s="2" t="s">
        <v>10</v>
      </c>
      <c r="E7962" s="2" t="s">
        <v>11</v>
      </c>
      <c r="F7962" s="2">
        <v>10</v>
      </c>
      <c r="H7962" s="2" t="s">
        <v>14</v>
      </c>
    </row>
    <row r="7963" spans="1:9" ht="12.75" x14ac:dyDescent="0.2">
      <c r="A7963" s="1">
        <v>44050.497385891205</v>
      </c>
      <c r="B7963" s="2" t="s">
        <v>20</v>
      </c>
      <c r="C7963" s="2" t="s">
        <v>21</v>
      </c>
      <c r="D7963" s="2" t="s">
        <v>10</v>
      </c>
      <c r="E7963" s="2" t="s">
        <v>11</v>
      </c>
      <c r="F7963" s="2">
        <v>10</v>
      </c>
      <c r="H7963" s="2" t="s">
        <v>14</v>
      </c>
    </row>
    <row r="7964" spans="1:9" ht="12.75" x14ac:dyDescent="0.2">
      <c r="A7964" s="1">
        <v>44050.499198576392</v>
      </c>
      <c r="B7964" s="2" t="s">
        <v>20</v>
      </c>
      <c r="C7964" s="2" t="s">
        <v>18</v>
      </c>
      <c r="D7964" s="2" t="s">
        <v>10</v>
      </c>
      <c r="E7964" s="2" t="s">
        <v>11</v>
      </c>
      <c r="F7964" s="2">
        <v>10</v>
      </c>
      <c r="G7964" s="2" t="s">
        <v>1089</v>
      </c>
      <c r="H7964" s="2" t="s">
        <v>14</v>
      </c>
    </row>
    <row r="7965" spans="1:9" ht="12.75" x14ac:dyDescent="0.2">
      <c r="A7965" s="1">
        <v>44050.500602071756</v>
      </c>
      <c r="B7965" s="2" t="s">
        <v>20</v>
      </c>
      <c r="C7965" s="2" t="s">
        <v>24</v>
      </c>
      <c r="D7965" s="2" t="s">
        <v>10</v>
      </c>
      <c r="E7965" s="2" t="s">
        <v>11</v>
      </c>
      <c r="F7965" s="2">
        <v>9</v>
      </c>
      <c r="H7965" s="2" t="s">
        <v>14</v>
      </c>
    </row>
    <row r="7966" spans="1:9" ht="12.75" x14ac:dyDescent="0.2">
      <c r="A7966" s="1">
        <v>44050.501941215276</v>
      </c>
      <c r="B7966" s="2" t="s">
        <v>20</v>
      </c>
      <c r="C7966" s="2" t="s">
        <v>21</v>
      </c>
      <c r="D7966" s="2" t="s">
        <v>10</v>
      </c>
      <c r="E7966" s="2" t="s">
        <v>11</v>
      </c>
      <c r="F7966" s="2">
        <v>10</v>
      </c>
      <c r="H7966" s="2" t="s">
        <v>14</v>
      </c>
    </row>
    <row r="7967" spans="1:9" ht="12.75" x14ac:dyDescent="0.2">
      <c r="A7967" s="1">
        <v>44050.503619236115</v>
      </c>
      <c r="B7967" s="2" t="s">
        <v>20</v>
      </c>
      <c r="C7967" s="2" t="s">
        <v>18</v>
      </c>
      <c r="D7967" s="2" t="s">
        <v>10</v>
      </c>
      <c r="E7967" s="2" t="s">
        <v>15</v>
      </c>
      <c r="F7967" s="2">
        <v>8</v>
      </c>
      <c r="H7967" s="2" t="s">
        <v>14</v>
      </c>
    </row>
    <row r="7968" spans="1:9" ht="12.75" x14ac:dyDescent="0.2">
      <c r="A7968" s="1">
        <v>44050.507136192129</v>
      </c>
      <c r="B7968" s="2" t="s">
        <v>20</v>
      </c>
      <c r="C7968" s="2" t="s">
        <v>24</v>
      </c>
      <c r="D7968" s="2" t="s">
        <v>10</v>
      </c>
      <c r="E7968" s="2" t="s">
        <v>11</v>
      </c>
      <c r="F7968" s="2">
        <v>10</v>
      </c>
      <c r="H7968" s="2" t="s">
        <v>14</v>
      </c>
    </row>
    <row r="7969" spans="1:8" ht="12.75" x14ac:dyDescent="0.2">
      <c r="A7969" s="1">
        <v>44050.510045798612</v>
      </c>
      <c r="B7969" s="2" t="s">
        <v>20</v>
      </c>
      <c r="C7969" s="2" t="s">
        <v>21</v>
      </c>
      <c r="D7969" s="2" t="s">
        <v>10</v>
      </c>
      <c r="E7969" s="2" t="s">
        <v>11</v>
      </c>
      <c r="F7969" s="2">
        <v>10</v>
      </c>
      <c r="H7969" s="2" t="s">
        <v>14</v>
      </c>
    </row>
    <row r="7970" spans="1:8" ht="12.75" x14ac:dyDescent="0.2">
      <c r="A7970" s="1">
        <v>44050.510725532411</v>
      </c>
      <c r="B7970" s="2" t="s">
        <v>20</v>
      </c>
      <c r="C7970" s="2" t="s">
        <v>21</v>
      </c>
      <c r="D7970" s="2" t="s">
        <v>10</v>
      </c>
      <c r="E7970" s="2" t="s">
        <v>11</v>
      </c>
      <c r="F7970" s="2">
        <v>10</v>
      </c>
      <c r="H7970" s="2" t="s">
        <v>14</v>
      </c>
    </row>
    <row r="7971" spans="1:8" ht="12.75" x14ac:dyDescent="0.2">
      <c r="A7971" s="1">
        <v>44050.512835902773</v>
      </c>
      <c r="B7971" s="2" t="s">
        <v>20</v>
      </c>
      <c r="C7971" s="2" t="s">
        <v>21</v>
      </c>
      <c r="D7971" s="2" t="s">
        <v>10</v>
      </c>
      <c r="E7971" s="2" t="s">
        <v>11</v>
      </c>
      <c r="F7971" s="2">
        <v>10</v>
      </c>
      <c r="H7971" s="2" t="s">
        <v>14</v>
      </c>
    </row>
    <row r="7972" spans="1:8" ht="12.75" x14ac:dyDescent="0.2">
      <c r="A7972" s="1">
        <v>44050.513593148149</v>
      </c>
      <c r="B7972" s="2" t="s">
        <v>9</v>
      </c>
      <c r="D7972" s="2" t="s">
        <v>10</v>
      </c>
      <c r="E7972" s="2" t="s">
        <v>11</v>
      </c>
      <c r="F7972" s="2">
        <v>9</v>
      </c>
      <c r="H7972" s="2" t="s">
        <v>14</v>
      </c>
    </row>
    <row r="7973" spans="1:8" ht="12.75" x14ac:dyDescent="0.2">
      <c r="A7973" s="1">
        <v>44050.515233831014</v>
      </c>
      <c r="B7973" s="2" t="s">
        <v>20</v>
      </c>
      <c r="C7973" s="2" t="s">
        <v>21</v>
      </c>
      <c r="D7973" s="2" t="s">
        <v>10</v>
      </c>
      <c r="E7973" s="2" t="s">
        <v>11</v>
      </c>
      <c r="F7973" s="2">
        <v>10</v>
      </c>
      <c r="H7973" s="2" t="s">
        <v>14</v>
      </c>
    </row>
    <row r="7974" spans="1:8" ht="12.75" x14ac:dyDescent="0.2">
      <c r="A7974" s="1">
        <v>44050.518831064815</v>
      </c>
      <c r="B7974" s="2" t="s">
        <v>20</v>
      </c>
      <c r="C7974" s="2" t="s">
        <v>24</v>
      </c>
      <c r="D7974" s="2" t="s">
        <v>10</v>
      </c>
      <c r="E7974" s="2" t="s">
        <v>11</v>
      </c>
      <c r="F7974" s="2">
        <v>10</v>
      </c>
      <c r="H7974" s="2" t="s">
        <v>14</v>
      </c>
    </row>
    <row r="7975" spans="1:8" ht="12.75" x14ac:dyDescent="0.2">
      <c r="A7975" s="1">
        <v>44050.520803437495</v>
      </c>
      <c r="B7975" s="2" t="s">
        <v>20</v>
      </c>
      <c r="C7975" s="2" t="s">
        <v>21</v>
      </c>
      <c r="D7975" s="2" t="s">
        <v>10</v>
      </c>
      <c r="E7975" s="2" t="s">
        <v>11</v>
      </c>
      <c r="F7975" s="2">
        <v>10</v>
      </c>
      <c r="H7975" s="2" t="s">
        <v>14</v>
      </c>
    </row>
    <row r="7976" spans="1:8" ht="12.75" x14ac:dyDescent="0.2">
      <c r="A7976" s="1">
        <v>44050.523536469904</v>
      </c>
      <c r="B7976" s="2" t="s">
        <v>20</v>
      </c>
      <c r="C7976" s="2" t="s">
        <v>21</v>
      </c>
      <c r="D7976" s="2" t="s">
        <v>10</v>
      </c>
      <c r="E7976" s="2" t="s">
        <v>11</v>
      </c>
      <c r="F7976" s="2">
        <v>10</v>
      </c>
      <c r="H7976" s="2" t="s">
        <v>14</v>
      </c>
    </row>
    <row r="7977" spans="1:8" ht="12.75" x14ac:dyDescent="0.2">
      <c r="A7977" s="1">
        <v>44050.524481701388</v>
      </c>
      <c r="B7977" s="2" t="s">
        <v>9</v>
      </c>
      <c r="D7977" s="2" t="s">
        <v>10</v>
      </c>
      <c r="E7977" s="2" t="s">
        <v>11</v>
      </c>
      <c r="F7977" s="2">
        <v>10</v>
      </c>
      <c r="H7977" s="2" t="s">
        <v>14</v>
      </c>
    </row>
    <row r="7978" spans="1:8" ht="12.75" x14ac:dyDescent="0.2">
      <c r="A7978" s="1">
        <v>44050.526945624995</v>
      </c>
      <c r="B7978" s="2" t="s">
        <v>20</v>
      </c>
      <c r="C7978" s="2" t="s">
        <v>18</v>
      </c>
      <c r="D7978" s="2" t="s">
        <v>10</v>
      </c>
      <c r="E7978" s="2" t="s">
        <v>11</v>
      </c>
      <c r="F7978" s="2">
        <v>10</v>
      </c>
      <c r="H7978" s="2" t="s">
        <v>14</v>
      </c>
    </row>
    <row r="7979" spans="1:8" ht="12.75" x14ac:dyDescent="0.2">
      <c r="A7979" s="1">
        <v>44050.527726828703</v>
      </c>
      <c r="B7979" s="2" t="s">
        <v>20</v>
      </c>
      <c r="C7979" s="2" t="s">
        <v>21</v>
      </c>
      <c r="D7979" s="2" t="s">
        <v>10</v>
      </c>
      <c r="E7979" s="2" t="s">
        <v>11</v>
      </c>
      <c r="F7979" s="2">
        <v>10</v>
      </c>
      <c r="H7979" s="2" t="s">
        <v>14</v>
      </c>
    </row>
    <row r="7980" spans="1:8" ht="12.75" x14ac:dyDescent="0.2">
      <c r="A7980" s="1">
        <v>44050.530514456019</v>
      </c>
      <c r="B7980" s="2" t="s">
        <v>20</v>
      </c>
      <c r="C7980" s="2" t="s">
        <v>21</v>
      </c>
      <c r="D7980" s="2" t="s">
        <v>10</v>
      </c>
      <c r="E7980" s="2" t="s">
        <v>11</v>
      </c>
      <c r="F7980" s="2">
        <v>10</v>
      </c>
      <c r="H7980" s="2" t="s">
        <v>14</v>
      </c>
    </row>
    <row r="7981" spans="1:8" ht="12.75" x14ac:dyDescent="0.2">
      <c r="A7981" s="1">
        <v>44050.53207533565</v>
      </c>
      <c r="B7981" s="2" t="s">
        <v>9</v>
      </c>
      <c r="D7981" s="2" t="s">
        <v>10</v>
      </c>
      <c r="E7981" s="2" t="s">
        <v>11</v>
      </c>
      <c r="F7981" s="2">
        <v>10</v>
      </c>
      <c r="H7981" s="2" t="s">
        <v>14</v>
      </c>
    </row>
    <row r="7982" spans="1:8" ht="12.75" x14ac:dyDescent="0.2">
      <c r="A7982" s="1">
        <v>44050.533938182867</v>
      </c>
      <c r="B7982" s="2" t="s">
        <v>9</v>
      </c>
      <c r="D7982" s="2" t="s">
        <v>10</v>
      </c>
      <c r="E7982" s="2" t="s">
        <v>11</v>
      </c>
      <c r="F7982" s="2">
        <v>10</v>
      </c>
      <c r="H7982" s="2" t="s">
        <v>14</v>
      </c>
    </row>
    <row r="7983" spans="1:8" ht="12.75" x14ac:dyDescent="0.2">
      <c r="A7983" s="1">
        <v>44050.534699525466</v>
      </c>
      <c r="B7983" s="2" t="s">
        <v>9</v>
      </c>
      <c r="D7983" s="2" t="s">
        <v>10</v>
      </c>
      <c r="E7983" s="2" t="s">
        <v>11</v>
      </c>
      <c r="F7983" s="2">
        <v>10</v>
      </c>
      <c r="H7983" s="2" t="s">
        <v>14</v>
      </c>
    </row>
    <row r="7984" spans="1:8" ht="12.75" x14ac:dyDescent="0.2">
      <c r="A7984" s="1">
        <v>44050.538694953706</v>
      </c>
      <c r="B7984" s="2" t="s">
        <v>20</v>
      </c>
      <c r="C7984" s="2" t="s">
        <v>24</v>
      </c>
      <c r="D7984" s="2" t="s">
        <v>10</v>
      </c>
      <c r="E7984" s="2" t="s">
        <v>11</v>
      </c>
      <c r="F7984" s="2">
        <v>10</v>
      </c>
      <c r="H7984" s="2" t="s">
        <v>14</v>
      </c>
    </row>
    <row r="7985" spans="1:9" ht="12.75" x14ac:dyDescent="0.2">
      <c r="A7985" s="1">
        <v>44050.539086689816</v>
      </c>
      <c r="B7985" s="2" t="s">
        <v>20</v>
      </c>
      <c r="C7985" s="2" t="s">
        <v>18</v>
      </c>
      <c r="D7985" s="2" t="s">
        <v>10</v>
      </c>
      <c r="E7985" s="2" t="s">
        <v>11</v>
      </c>
      <c r="F7985" s="2">
        <v>10</v>
      </c>
      <c r="H7985" s="2" t="s">
        <v>22</v>
      </c>
      <c r="I7985" s="2" t="s">
        <v>1090</v>
      </c>
    </row>
    <row r="7986" spans="1:9" ht="12.75" x14ac:dyDescent="0.2">
      <c r="A7986" s="1">
        <v>44050.543785717593</v>
      </c>
      <c r="B7986" s="2" t="s">
        <v>20</v>
      </c>
      <c r="C7986" s="2" t="s">
        <v>24</v>
      </c>
      <c r="D7986" s="2" t="s">
        <v>10</v>
      </c>
      <c r="E7986" s="2" t="s">
        <v>11</v>
      </c>
      <c r="F7986" s="2">
        <v>10</v>
      </c>
      <c r="H7986" s="2" t="s">
        <v>14</v>
      </c>
    </row>
    <row r="7987" spans="1:9" ht="12.75" x14ac:dyDescent="0.2">
      <c r="A7987" s="1">
        <v>44050.54438018518</v>
      </c>
      <c r="B7987" s="2" t="s">
        <v>9</v>
      </c>
      <c r="D7987" s="2" t="s">
        <v>10</v>
      </c>
      <c r="E7987" s="2" t="s">
        <v>11</v>
      </c>
      <c r="F7987" s="2">
        <v>10</v>
      </c>
      <c r="H7987" s="2" t="s">
        <v>14</v>
      </c>
    </row>
    <row r="7988" spans="1:9" ht="12.75" x14ac:dyDescent="0.2">
      <c r="A7988" s="1">
        <v>44050.551506608797</v>
      </c>
      <c r="B7988" s="2" t="s">
        <v>9</v>
      </c>
      <c r="D7988" s="2" t="s">
        <v>10</v>
      </c>
      <c r="E7988" s="2" t="s">
        <v>11</v>
      </c>
      <c r="F7988" s="2">
        <v>10</v>
      </c>
      <c r="H7988" s="2" t="s">
        <v>14</v>
      </c>
    </row>
    <row r="7989" spans="1:9" ht="12.75" x14ac:dyDescent="0.2">
      <c r="A7989" s="1">
        <v>44050.555496516201</v>
      </c>
      <c r="B7989" s="2" t="s">
        <v>20</v>
      </c>
      <c r="C7989" s="2" t="s">
        <v>24</v>
      </c>
      <c r="D7989" s="2" t="s">
        <v>10</v>
      </c>
      <c r="E7989" s="2" t="s">
        <v>11</v>
      </c>
      <c r="F7989" s="2">
        <v>10</v>
      </c>
      <c r="H7989" s="2" t="s">
        <v>14</v>
      </c>
    </row>
    <row r="7990" spans="1:9" ht="12.75" x14ac:dyDescent="0.2">
      <c r="A7990" s="1">
        <v>44050.559956712968</v>
      </c>
      <c r="B7990" s="2" t="s">
        <v>20</v>
      </c>
      <c r="C7990" s="2" t="s">
        <v>24</v>
      </c>
      <c r="D7990" s="2" t="s">
        <v>10</v>
      </c>
      <c r="E7990" s="2" t="s">
        <v>11</v>
      </c>
      <c r="F7990" s="2">
        <v>10</v>
      </c>
      <c r="H7990" s="2" t="s">
        <v>14</v>
      </c>
    </row>
    <row r="7991" spans="1:9" ht="12.75" x14ac:dyDescent="0.2">
      <c r="A7991" s="1">
        <v>44050.560071307875</v>
      </c>
      <c r="B7991" s="2" t="s">
        <v>20</v>
      </c>
      <c r="C7991" s="2" t="s">
        <v>24</v>
      </c>
      <c r="D7991" s="2" t="s">
        <v>10</v>
      </c>
      <c r="E7991" s="2" t="s">
        <v>11</v>
      </c>
      <c r="F7991" s="2">
        <v>10</v>
      </c>
      <c r="H7991" s="2" t="s">
        <v>14</v>
      </c>
    </row>
    <row r="7992" spans="1:9" ht="12.75" x14ac:dyDescent="0.2">
      <c r="A7992" s="1">
        <v>44050.56092581019</v>
      </c>
      <c r="B7992" s="2" t="s">
        <v>9</v>
      </c>
      <c r="D7992" s="2" t="s">
        <v>10</v>
      </c>
      <c r="E7992" s="2" t="s">
        <v>11</v>
      </c>
      <c r="F7992" s="2">
        <v>10</v>
      </c>
      <c r="I7992" s="2">
        <v>8640900</v>
      </c>
    </row>
    <row r="7993" spans="1:9" ht="12.75" x14ac:dyDescent="0.2">
      <c r="A7993" s="1">
        <v>44050.562576863427</v>
      </c>
      <c r="B7993" s="2" t="s">
        <v>9</v>
      </c>
      <c r="D7993" s="2" t="s">
        <v>10</v>
      </c>
      <c r="E7993" s="2" t="s">
        <v>11</v>
      </c>
      <c r="F7993" s="2">
        <v>10</v>
      </c>
      <c r="I7993" s="2">
        <v>8640900</v>
      </c>
    </row>
    <row r="7994" spans="1:9" ht="12.75" x14ac:dyDescent="0.2">
      <c r="A7994" s="1">
        <v>44050.563333495375</v>
      </c>
      <c r="B7994" s="2" t="s">
        <v>20</v>
      </c>
      <c r="C7994" s="2" t="s">
        <v>21</v>
      </c>
      <c r="D7994" s="2" t="s">
        <v>10</v>
      </c>
      <c r="E7994" s="2" t="s">
        <v>11</v>
      </c>
      <c r="F7994" s="2">
        <v>10</v>
      </c>
      <c r="H7994" s="2" t="s">
        <v>14</v>
      </c>
    </row>
    <row r="7995" spans="1:9" ht="12.75" x14ac:dyDescent="0.2">
      <c r="A7995" s="1">
        <v>44050.568837789353</v>
      </c>
      <c r="B7995" s="2" t="s">
        <v>20</v>
      </c>
      <c r="C7995" s="2" t="s">
        <v>18</v>
      </c>
      <c r="D7995" s="2" t="s">
        <v>10</v>
      </c>
      <c r="E7995" s="2" t="s">
        <v>15</v>
      </c>
      <c r="F7995" s="2">
        <v>10</v>
      </c>
      <c r="H7995" s="2" t="s">
        <v>14</v>
      </c>
    </row>
    <row r="7996" spans="1:9" ht="12.75" x14ac:dyDescent="0.2">
      <c r="A7996" s="1">
        <v>44050.571824791667</v>
      </c>
      <c r="B7996" s="2" t="s">
        <v>9</v>
      </c>
      <c r="D7996" s="2" t="s">
        <v>10</v>
      </c>
      <c r="E7996" s="2" t="s">
        <v>11</v>
      </c>
      <c r="F7996" s="2">
        <v>10</v>
      </c>
      <c r="H7996" s="2" t="s">
        <v>14</v>
      </c>
    </row>
    <row r="7997" spans="1:9" ht="12.75" x14ac:dyDescent="0.2">
      <c r="A7997" s="1">
        <v>44050.573918483795</v>
      </c>
      <c r="B7997" s="2" t="s">
        <v>9</v>
      </c>
      <c r="D7997" s="2" t="s">
        <v>10</v>
      </c>
      <c r="E7997" s="2" t="s">
        <v>11</v>
      </c>
      <c r="F7997" s="2">
        <v>10</v>
      </c>
      <c r="H7997" s="2" t="s">
        <v>14</v>
      </c>
    </row>
    <row r="7998" spans="1:9" ht="12.75" x14ac:dyDescent="0.2">
      <c r="A7998" s="1">
        <v>44050.575466469905</v>
      </c>
      <c r="B7998" s="2" t="s">
        <v>9</v>
      </c>
      <c r="D7998" s="2" t="s">
        <v>10</v>
      </c>
      <c r="E7998" s="2" t="s">
        <v>11</v>
      </c>
      <c r="F7998" s="2">
        <v>9</v>
      </c>
      <c r="H7998" s="2" t="s">
        <v>22</v>
      </c>
      <c r="I7998" s="2" t="s">
        <v>1091</v>
      </c>
    </row>
    <row r="7999" spans="1:9" ht="12.75" x14ac:dyDescent="0.2">
      <c r="A7999" s="1">
        <v>44050.578695000004</v>
      </c>
      <c r="B7999" s="2" t="s">
        <v>9</v>
      </c>
      <c r="D7999" s="2" t="s">
        <v>10</v>
      </c>
      <c r="E7999" s="2" t="s">
        <v>11</v>
      </c>
      <c r="F7999" s="2">
        <v>9</v>
      </c>
      <c r="H7999" s="2" t="s">
        <v>22</v>
      </c>
      <c r="I7999" s="2" t="s">
        <v>1091</v>
      </c>
    </row>
    <row r="8000" spans="1:9" ht="12.75" x14ac:dyDescent="0.2">
      <c r="A8000" s="1">
        <v>44050.578775509261</v>
      </c>
      <c r="B8000" s="2" t="s">
        <v>9</v>
      </c>
      <c r="D8000" s="2" t="s">
        <v>10</v>
      </c>
      <c r="E8000" s="2" t="s">
        <v>11</v>
      </c>
      <c r="F8000" s="2">
        <v>9</v>
      </c>
      <c r="H8000" s="2" t="s">
        <v>22</v>
      </c>
      <c r="I8000" s="2" t="s">
        <v>1091</v>
      </c>
    </row>
    <row r="8001" spans="1:9" ht="12.75" x14ac:dyDescent="0.2">
      <c r="A8001" s="1">
        <v>44050.579564525462</v>
      </c>
      <c r="B8001" s="2" t="s">
        <v>9</v>
      </c>
      <c r="D8001" s="2" t="s">
        <v>10</v>
      </c>
      <c r="E8001" s="2" t="s">
        <v>15</v>
      </c>
      <c r="F8001" s="2">
        <v>7</v>
      </c>
      <c r="I8001" s="2">
        <v>6881825</v>
      </c>
    </row>
    <row r="8002" spans="1:9" ht="12.75" x14ac:dyDescent="0.2">
      <c r="A8002" s="1">
        <v>44050.580628564814</v>
      </c>
      <c r="B8002" s="2" t="s">
        <v>9</v>
      </c>
      <c r="D8002" s="2" t="s">
        <v>10</v>
      </c>
      <c r="E8002" s="2" t="s">
        <v>15</v>
      </c>
      <c r="F8002" s="2">
        <v>7</v>
      </c>
      <c r="I8002" s="2">
        <v>6881825</v>
      </c>
    </row>
    <row r="8003" spans="1:9" ht="12.75" x14ac:dyDescent="0.2">
      <c r="A8003" s="1">
        <v>44050.587654351853</v>
      </c>
      <c r="B8003" s="2" t="s">
        <v>9</v>
      </c>
      <c r="D8003" s="2" t="s">
        <v>10</v>
      </c>
      <c r="E8003" s="2" t="s">
        <v>15</v>
      </c>
      <c r="F8003" s="2">
        <v>10</v>
      </c>
      <c r="I8003" s="2">
        <v>6864822</v>
      </c>
    </row>
    <row r="8004" spans="1:9" ht="12.75" x14ac:dyDescent="0.2">
      <c r="A8004" s="1">
        <v>44050.592374976855</v>
      </c>
      <c r="B8004" s="2" t="s">
        <v>9</v>
      </c>
      <c r="D8004" s="2" t="s">
        <v>30</v>
      </c>
      <c r="E8004" s="2" t="s">
        <v>11</v>
      </c>
      <c r="F8004" s="2">
        <v>10</v>
      </c>
      <c r="H8004" s="2" t="s">
        <v>14</v>
      </c>
    </row>
    <row r="8005" spans="1:9" ht="12.75" x14ac:dyDescent="0.2">
      <c r="A8005" s="1">
        <v>44050.593182696757</v>
      </c>
      <c r="B8005" s="2" t="s">
        <v>9</v>
      </c>
      <c r="D8005" s="2" t="s">
        <v>10</v>
      </c>
      <c r="E8005" s="2" t="s">
        <v>15</v>
      </c>
      <c r="F8005" s="2">
        <v>8</v>
      </c>
      <c r="H8005" s="2" t="s">
        <v>14</v>
      </c>
    </row>
    <row r="8006" spans="1:9" ht="12.75" x14ac:dyDescent="0.2">
      <c r="A8006" s="1">
        <v>44050.595356215279</v>
      </c>
      <c r="B8006" s="2" t="s">
        <v>20</v>
      </c>
      <c r="C8006" s="2" t="s">
        <v>18</v>
      </c>
      <c r="D8006" s="2" t="s">
        <v>10</v>
      </c>
      <c r="E8006" s="2" t="s">
        <v>11</v>
      </c>
      <c r="F8006" s="2">
        <v>10</v>
      </c>
      <c r="H8006" s="2" t="s">
        <v>22</v>
      </c>
      <c r="I8006" s="2">
        <v>9677947</v>
      </c>
    </row>
    <row r="8007" spans="1:9" ht="12.75" x14ac:dyDescent="0.2">
      <c r="A8007" s="1">
        <v>44050.598196412036</v>
      </c>
      <c r="B8007" s="2" t="s">
        <v>9</v>
      </c>
      <c r="D8007" s="2" t="s">
        <v>10</v>
      </c>
      <c r="E8007" s="2" t="s">
        <v>11</v>
      </c>
      <c r="F8007" s="2">
        <v>9</v>
      </c>
      <c r="H8007" s="2" t="s">
        <v>14</v>
      </c>
    </row>
    <row r="8008" spans="1:9" ht="12.75" x14ac:dyDescent="0.2">
      <c r="A8008" s="1">
        <v>44050.600233217592</v>
      </c>
      <c r="B8008" s="2" t="s">
        <v>20</v>
      </c>
      <c r="C8008" s="2" t="s">
        <v>21</v>
      </c>
      <c r="D8008" s="2" t="s">
        <v>10</v>
      </c>
      <c r="E8008" s="2" t="s">
        <v>11</v>
      </c>
      <c r="F8008" s="2">
        <v>10</v>
      </c>
      <c r="H8008" s="2" t="s">
        <v>14</v>
      </c>
    </row>
    <row r="8009" spans="1:9" ht="12.75" x14ac:dyDescent="0.2">
      <c r="A8009" s="1">
        <v>44050.603076689818</v>
      </c>
      <c r="B8009" s="2" t="s">
        <v>20</v>
      </c>
      <c r="C8009" s="2" t="s">
        <v>21</v>
      </c>
      <c r="D8009" s="2" t="s">
        <v>10</v>
      </c>
      <c r="E8009" s="2" t="s">
        <v>11</v>
      </c>
      <c r="F8009" s="2">
        <v>9</v>
      </c>
      <c r="H8009" s="2" t="s">
        <v>14</v>
      </c>
    </row>
    <row r="8010" spans="1:9" ht="12.75" x14ac:dyDescent="0.2">
      <c r="A8010" s="1">
        <v>44050.603999340281</v>
      </c>
      <c r="B8010" s="2" t="s">
        <v>20</v>
      </c>
      <c r="C8010" s="2" t="s">
        <v>21</v>
      </c>
      <c r="D8010" s="2" t="s">
        <v>10</v>
      </c>
      <c r="E8010" s="2" t="s">
        <v>11</v>
      </c>
      <c r="F8010" s="2">
        <v>9</v>
      </c>
      <c r="H8010" s="2" t="s">
        <v>14</v>
      </c>
    </row>
    <row r="8011" spans="1:9" ht="12.75" x14ac:dyDescent="0.2">
      <c r="A8011" s="1">
        <v>44050.604118854171</v>
      </c>
      <c r="B8011" s="2" t="s">
        <v>20</v>
      </c>
      <c r="C8011" s="2" t="s">
        <v>21</v>
      </c>
      <c r="D8011" s="2" t="s">
        <v>10</v>
      </c>
      <c r="E8011" s="2" t="s">
        <v>11</v>
      </c>
      <c r="F8011" s="2">
        <v>9</v>
      </c>
      <c r="H8011" s="2" t="s">
        <v>14</v>
      </c>
    </row>
    <row r="8012" spans="1:9" ht="12.75" x14ac:dyDescent="0.2">
      <c r="A8012" s="1">
        <v>44050.605106932868</v>
      </c>
      <c r="B8012" s="2" t="s">
        <v>9</v>
      </c>
      <c r="D8012" s="2" t="s">
        <v>25</v>
      </c>
      <c r="E8012" s="2" t="s">
        <v>11</v>
      </c>
      <c r="F8012" s="2">
        <v>10</v>
      </c>
      <c r="I8012" s="2">
        <v>9982598</v>
      </c>
    </row>
    <row r="8013" spans="1:9" ht="12.75" x14ac:dyDescent="0.2">
      <c r="A8013" s="1">
        <v>44050.607695497689</v>
      </c>
      <c r="B8013" s="2" t="s">
        <v>20</v>
      </c>
      <c r="C8013" s="2" t="s">
        <v>21</v>
      </c>
      <c r="D8013" s="2" t="s">
        <v>10</v>
      </c>
      <c r="E8013" s="2" t="s">
        <v>11</v>
      </c>
      <c r="F8013" s="2">
        <v>10</v>
      </c>
      <c r="G8013" s="2" t="s">
        <v>1092</v>
      </c>
      <c r="H8013" s="2" t="s">
        <v>14</v>
      </c>
    </row>
    <row r="8014" spans="1:9" ht="12.75" x14ac:dyDescent="0.2">
      <c r="A8014" s="1">
        <v>44050.608214965279</v>
      </c>
      <c r="B8014" s="2" t="s">
        <v>20</v>
      </c>
      <c r="C8014" s="2" t="s">
        <v>21</v>
      </c>
      <c r="D8014" s="2" t="s">
        <v>10</v>
      </c>
      <c r="E8014" s="2" t="s">
        <v>11</v>
      </c>
      <c r="F8014" s="2">
        <v>10</v>
      </c>
      <c r="G8014" s="2" t="s">
        <v>1092</v>
      </c>
      <c r="H8014" s="2" t="s">
        <v>14</v>
      </c>
    </row>
    <row r="8015" spans="1:9" ht="12.75" x14ac:dyDescent="0.2">
      <c r="A8015" s="1">
        <v>44050.609149583332</v>
      </c>
      <c r="B8015" s="2" t="s">
        <v>20</v>
      </c>
      <c r="C8015" s="2" t="s">
        <v>18</v>
      </c>
      <c r="D8015" s="2" t="s">
        <v>10</v>
      </c>
      <c r="E8015" s="2" t="s">
        <v>11</v>
      </c>
      <c r="F8015" s="2">
        <v>10</v>
      </c>
      <c r="H8015" s="2" t="s">
        <v>14</v>
      </c>
    </row>
    <row r="8016" spans="1:9" ht="12.75" x14ac:dyDescent="0.2">
      <c r="A8016" s="1">
        <v>44050.61033920139</v>
      </c>
      <c r="B8016" s="2" t="s">
        <v>20</v>
      </c>
      <c r="C8016" s="2" t="s">
        <v>18</v>
      </c>
      <c r="D8016" s="2" t="s">
        <v>10</v>
      </c>
      <c r="E8016" s="2" t="s">
        <v>11</v>
      </c>
      <c r="F8016" s="2">
        <v>10</v>
      </c>
      <c r="H8016" s="2" t="s">
        <v>14</v>
      </c>
    </row>
    <row r="8017" spans="1:9" ht="12.75" x14ac:dyDescent="0.2">
      <c r="A8017" s="1">
        <v>44050.610395821757</v>
      </c>
      <c r="B8017" s="2" t="s">
        <v>20</v>
      </c>
      <c r="C8017" s="2" t="s">
        <v>18</v>
      </c>
      <c r="D8017" s="2" t="s">
        <v>10</v>
      </c>
      <c r="E8017" s="2" t="s">
        <v>11</v>
      </c>
      <c r="F8017" s="2">
        <v>10</v>
      </c>
      <c r="H8017" s="2" t="s">
        <v>14</v>
      </c>
    </row>
    <row r="8018" spans="1:9" ht="12.75" x14ac:dyDescent="0.2">
      <c r="A8018" s="1">
        <v>44050.611611134256</v>
      </c>
      <c r="B8018" s="2" t="s">
        <v>9</v>
      </c>
      <c r="D8018" s="2" t="s">
        <v>10</v>
      </c>
      <c r="E8018" s="2" t="s">
        <v>11</v>
      </c>
      <c r="F8018" s="2">
        <v>10</v>
      </c>
      <c r="G8018" s="2" t="s">
        <v>1093</v>
      </c>
      <c r="H8018" s="2" t="s">
        <v>14</v>
      </c>
    </row>
    <row r="8019" spans="1:9" ht="12.75" x14ac:dyDescent="0.2">
      <c r="A8019" s="1">
        <v>44050.613014155097</v>
      </c>
      <c r="B8019" s="2" t="s">
        <v>20</v>
      </c>
      <c r="C8019" s="2" t="s">
        <v>24</v>
      </c>
      <c r="D8019" s="2" t="s">
        <v>10</v>
      </c>
      <c r="E8019" s="2" t="s">
        <v>11</v>
      </c>
      <c r="F8019" s="2">
        <v>8</v>
      </c>
      <c r="I8019" s="2">
        <v>9889865</v>
      </c>
    </row>
    <row r="8020" spans="1:9" ht="12.75" x14ac:dyDescent="0.2">
      <c r="A8020" s="1">
        <v>44050.614136527773</v>
      </c>
      <c r="B8020" s="2" t="s">
        <v>20</v>
      </c>
      <c r="C8020" s="2" t="s">
        <v>24</v>
      </c>
      <c r="D8020" s="2" t="s">
        <v>10</v>
      </c>
      <c r="E8020" s="2" t="s">
        <v>11</v>
      </c>
      <c r="F8020" s="2">
        <v>8</v>
      </c>
      <c r="I8020" s="2">
        <v>9889865</v>
      </c>
    </row>
    <row r="8021" spans="1:9" ht="12.75" x14ac:dyDescent="0.2">
      <c r="A8021" s="1">
        <v>44050.615215254627</v>
      </c>
      <c r="B8021" s="2" t="s">
        <v>20</v>
      </c>
      <c r="C8021" s="2" t="s">
        <v>24</v>
      </c>
      <c r="D8021" s="2" t="s">
        <v>10</v>
      </c>
      <c r="E8021" s="2" t="s">
        <v>11</v>
      </c>
      <c r="F8021" s="2">
        <v>10</v>
      </c>
      <c r="H8021" s="2" t="s">
        <v>14</v>
      </c>
    </row>
    <row r="8022" spans="1:9" ht="12.75" x14ac:dyDescent="0.2">
      <c r="A8022" s="1">
        <v>44050.616995659722</v>
      </c>
      <c r="B8022" s="2" t="s">
        <v>9</v>
      </c>
      <c r="D8022" s="2" t="s">
        <v>10</v>
      </c>
      <c r="E8022" s="2" t="s">
        <v>11</v>
      </c>
      <c r="F8022" s="2">
        <v>8</v>
      </c>
      <c r="H8022" s="2" t="s">
        <v>14</v>
      </c>
    </row>
    <row r="8023" spans="1:9" ht="12.75" x14ac:dyDescent="0.2">
      <c r="A8023" s="1">
        <v>44050.619561562504</v>
      </c>
      <c r="B8023" s="2" t="s">
        <v>9</v>
      </c>
      <c r="D8023" s="2" t="s">
        <v>10</v>
      </c>
      <c r="E8023" s="2" t="s">
        <v>11</v>
      </c>
      <c r="F8023" s="2">
        <v>10</v>
      </c>
      <c r="I8023" s="2" t="s">
        <v>1094</v>
      </c>
    </row>
    <row r="8024" spans="1:9" ht="12.75" x14ac:dyDescent="0.2">
      <c r="A8024" s="1">
        <v>44050.621156365742</v>
      </c>
      <c r="B8024" s="2" t="s">
        <v>9</v>
      </c>
      <c r="D8024" s="2" t="s">
        <v>10</v>
      </c>
      <c r="E8024" s="2" t="s">
        <v>11</v>
      </c>
      <c r="F8024" s="2">
        <v>10</v>
      </c>
      <c r="I8024" s="2" t="s">
        <v>1094</v>
      </c>
    </row>
    <row r="8025" spans="1:9" ht="12.75" x14ac:dyDescent="0.2">
      <c r="A8025" s="1">
        <v>44050.622554212961</v>
      </c>
      <c r="B8025" s="2" t="s">
        <v>9</v>
      </c>
      <c r="D8025" s="2" t="s">
        <v>10</v>
      </c>
      <c r="E8025" s="2" t="s">
        <v>11</v>
      </c>
      <c r="F8025" s="2">
        <v>9</v>
      </c>
      <c r="H8025" s="2" t="s">
        <v>14</v>
      </c>
    </row>
    <row r="8026" spans="1:9" ht="12.75" x14ac:dyDescent="0.2">
      <c r="A8026" s="1">
        <v>44050.623403414356</v>
      </c>
      <c r="B8026" s="2" t="s">
        <v>20</v>
      </c>
      <c r="C8026" s="2" t="s">
        <v>24</v>
      </c>
      <c r="D8026" s="2" t="s">
        <v>10</v>
      </c>
      <c r="E8026" s="2" t="s">
        <v>11</v>
      </c>
      <c r="F8026" s="2">
        <v>10</v>
      </c>
      <c r="H8026" s="2" t="s">
        <v>14</v>
      </c>
    </row>
    <row r="8027" spans="1:9" ht="12.75" x14ac:dyDescent="0.2">
      <c r="A8027" s="1">
        <v>44050.624516504628</v>
      </c>
      <c r="B8027" s="2" t="s">
        <v>20</v>
      </c>
      <c r="C8027" s="2" t="s">
        <v>24</v>
      </c>
      <c r="D8027" s="2" t="s">
        <v>10</v>
      </c>
      <c r="E8027" s="2" t="s">
        <v>11</v>
      </c>
      <c r="F8027" s="2">
        <v>10</v>
      </c>
      <c r="H8027" s="2" t="s">
        <v>14</v>
      </c>
    </row>
    <row r="8028" spans="1:9" ht="12.75" x14ac:dyDescent="0.2">
      <c r="A8028" s="1">
        <v>44050.625070995375</v>
      </c>
      <c r="B8028" s="2" t="s">
        <v>20</v>
      </c>
      <c r="C8028" s="2" t="s">
        <v>21</v>
      </c>
      <c r="D8028" s="2" t="s">
        <v>10</v>
      </c>
      <c r="E8028" s="2" t="s">
        <v>11</v>
      </c>
      <c r="F8028" s="2">
        <v>10</v>
      </c>
      <c r="H8028" s="2" t="s">
        <v>14</v>
      </c>
    </row>
    <row r="8029" spans="1:9" ht="12.75" x14ac:dyDescent="0.2">
      <c r="A8029" s="1">
        <v>44050.628216817131</v>
      </c>
      <c r="B8029" s="2" t="s">
        <v>20</v>
      </c>
      <c r="C8029" s="2" t="s">
        <v>24</v>
      </c>
      <c r="D8029" s="2" t="s">
        <v>10</v>
      </c>
      <c r="E8029" s="2" t="s">
        <v>11</v>
      </c>
      <c r="F8029" s="2">
        <v>10</v>
      </c>
      <c r="G8029" s="2" t="s">
        <v>56</v>
      </c>
      <c r="H8029" s="2" t="s">
        <v>14</v>
      </c>
    </row>
    <row r="8030" spans="1:9" ht="12.75" x14ac:dyDescent="0.2">
      <c r="A8030" s="1">
        <v>44050.630474004633</v>
      </c>
      <c r="B8030" s="2" t="s">
        <v>20</v>
      </c>
      <c r="C8030" s="2" t="s">
        <v>18</v>
      </c>
      <c r="D8030" s="2" t="s">
        <v>10</v>
      </c>
      <c r="E8030" s="2" t="s">
        <v>11</v>
      </c>
      <c r="F8030" s="2">
        <v>10</v>
      </c>
      <c r="H8030" s="2" t="s">
        <v>14</v>
      </c>
    </row>
    <row r="8031" spans="1:9" ht="12.75" x14ac:dyDescent="0.2">
      <c r="A8031" s="1">
        <v>44050.630889456021</v>
      </c>
      <c r="B8031" s="2" t="s">
        <v>20</v>
      </c>
      <c r="C8031" s="2" t="s">
        <v>18</v>
      </c>
      <c r="D8031" s="2" t="s">
        <v>10</v>
      </c>
      <c r="E8031" s="2" t="s">
        <v>11</v>
      </c>
      <c r="F8031" s="2">
        <v>10</v>
      </c>
      <c r="H8031" s="2" t="s">
        <v>14</v>
      </c>
    </row>
    <row r="8032" spans="1:9" ht="12.75" x14ac:dyDescent="0.2">
      <c r="A8032" s="1">
        <v>44050.631543506941</v>
      </c>
      <c r="B8032" s="2" t="s">
        <v>20</v>
      </c>
      <c r="C8032" s="2" t="s">
        <v>21</v>
      </c>
      <c r="D8032" s="2" t="s">
        <v>10</v>
      </c>
      <c r="E8032" s="2" t="s">
        <v>11</v>
      </c>
      <c r="F8032" s="2">
        <v>10</v>
      </c>
      <c r="H8032" s="2" t="s">
        <v>14</v>
      </c>
    </row>
    <row r="8033" spans="1:9" ht="12.75" x14ac:dyDescent="0.2">
      <c r="A8033" s="1">
        <v>44050.633766134255</v>
      </c>
      <c r="B8033" s="2" t="s">
        <v>9</v>
      </c>
      <c r="D8033" s="2" t="s">
        <v>10</v>
      </c>
      <c r="E8033" s="2" t="s">
        <v>11</v>
      </c>
      <c r="F8033" s="2">
        <v>10</v>
      </c>
      <c r="H8033" s="2" t="s">
        <v>22</v>
      </c>
      <c r="I8033" s="2" t="s">
        <v>1095</v>
      </c>
    </row>
    <row r="8034" spans="1:9" ht="12.75" x14ac:dyDescent="0.2">
      <c r="A8034" s="1">
        <v>44050.63457415509</v>
      </c>
      <c r="B8034" s="2" t="s">
        <v>9</v>
      </c>
      <c r="D8034" s="2" t="s">
        <v>10</v>
      </c>
      <c r="E8034" s="2" t="s">
        <v>11</v>
      </c>
      <c r="F8034" s="2">
        <v>10</v>
      </c>
      <c r="H8034" s="2" t="s">
        <v>22</v>
      </c>
      <c r="I8034" s="2" t="s">
        <v>1095</v>
      </c>
    </row>
    <row r="8035" spans="1:9" ht="12.75" x14ac:dyDescent="0.2">
      <c r="A8035" s="1">
        <v>44050.634651134256</v>
      </c>
      <c r="B8035" s="2" t="s">
        <v>9</v>
      </c>
      <c r="D8035" s="2" t="s">
        <v>10</v>
      </c>
      <c r="E8035" s="2" t="s">
        <v>11</v>
      </c>
      <c r="F8035" s="2">
        <v>10</v>
      </c>
      <c r="H8035" s="2" t="s">
        <v>22</v>
      </c>
      <c r="I8035" s="2" t="s">
        <v>1095</v>
      </c>
    </row>
    <row r="8036" spans="1:9" ht="12.75" x14ac:dyDescent="0.2">
      <c r="A8036" s="1">
        <v>44050.635400659725</v>
      </c>
      <c r="B8036" s="2" t="s">
        <v>9</v>
      </c>
      <c r="D8036" s="2" t="s">
        <v>10</v>
      </c>
      <c r="E8036" s="2" t="s">
        <v>11</v>
      </c>
      <c r="F8036" s="2">
        <v>9</v>
      </c>
      <c r="H8036" s="2" t="s">
        <v>14</v>
      </c>
    </row>
    <row r="8037" spans="1:9" ht="12.75" x14ac:dyDescent="0.2">
      <c r="A8037" s="1">
        <v>44050.637920729168</v>
      </c>
      <c r="B8037" s="2" t="s">
        <v>9</v>
      </c>
      <c r="D8037" s="2" t="s">
        <v>10</v>
      </c>
      <c r="E8037" s="2" t="s">
        <v>11</v>
      </c>
      <c r="F8037" s="2">
        <v>9</v>
      </c>
      <c r="H8037" s="2" t="s">
        <v>14</v>
      </c>
    </row>
    <row r="8038" spans="1:9" ht="12.75" x14ac:dyDescent="0.2">
      <c r="A8038" s="1">
        <v>44050.638668344909</v>
      </c>
      <c r="B8038" s="2" t="s">
        <v>9</v>
      </c>
      <c r="D8038" s="2" t="s">
        <v>10</v>
      </c>
      <c r="E8038" s="2" t="s">
        <v>11</v>
      </c>
      <c r="F8038" s="2">
        <v>10</v>
      </c>
      <c r="H8038" s="2" t="s">
        <v>14</v>
      </c>
    </row>
    <row r="8039" spans="1:9" ht="12.75" x14ac:dyDescent="0.2">
      <c r="A8039" s="1">
        <v>44050.643092418977</v>
      </c>
      <c r="B8039" s="2" t="s">
        <v>20</v>
      </c>
      <c r="C8039" s="2" t="s">
        <v>21</v>
      </c>
      <c r="D8039" s="2" t="s">
        <v>10</v>
      </c>
      <c r="E8039" s="2" t="s">
        <v>15</v>
      </c>
      <c r="F8039" s="2">
        <v>9</v>
      </c>
      <c r="I8039" s="2" t="s">
        <v>1096</v>
      </c>
    </row>
    <row r="8040" spans="1:9" ht="12.75" x14ac:dyDescent="0.2">
      <c r="A8040" s="1">
        <v>44050.644367615736</v>
      </c>
      <c r="B8040" s="2" t="s">
        <v>20</v>
      </c>
      <c r="C8040" s="2" t="s">
        <v>18</v>
      </c>
      <c r="D8040" s="2" t="s">
        <v>10</v>
      </c>
      <c r="E8040" s="2" t="s">
        <v>11</v>
      </c>
      <c r="F8040" s="2">
        <v>10</v>
      </c>
      <c r="H8040" s="2" t="s">
        <v>14</v>
      </c>
    </row>
    <row r="8041" spans="1:9" ht="12.75" x14ac:dyDescent="0.2">
      <c r="A8041" s="1">
        <v>44050.650836666668</v>
      </c>
      <c r="B8041" s="2" t="s">
        <v>9</v>
      </c>
      <c r="D8041" s="2" t="s">
        <v>10</v>
      </c>
      <c r="E8041" s="2" t="s">
        <v>11</v>
      </c>
      <c r="F8041" s="2">
        <v>10</v>
      </c>
      <c r="H8041" s="2" t="s">
        <v>14</v>
      </c>
    </row>
    <row r="8042" spans="1:9" ht="12.75" x14ac:dyDescent="0.2">
      <c r="A8042" s="1">
        <v>44050.654140555554</v>
      </c>
      <c r="B8042" s="2" t="s">
        <v>9</v>
      </c>
      <c r="D8042" s="2" t="s">
        <v>10</v>
      </c>
      <c r="E8042" s="2" t="s">
        <v>11</v>
      </c>
      <c r="F8042" s="2">
        <v>10</v>
      </c>
      <c r="H8042" s="2" t="s">
        <v>14</v>
      </c>
    </row>
    <row r="8043" spans="1:9" ht="12.75" x14ac:dyDescent="0.2">
      <c r="A8043" s="1">
        <v>44050.654237685187</v>
      </c>
      <c r="B8043" s="2" t="s">
        <v>20</v>
      </c>
      <c r="C8043" s="2" t="s">
        <v>18</v>
      </c>
      <c r="D8043" s="2" t="s">
        <v>10</v>
      </c>
      <c r="E8043" s="2" t="s">
        <v>11</v>
      </c>
      <c r="F8043" s="2">
        <v>10</v>
      </c>
      <c r="H8043" s="2" t="s">
        <v>14</v>
      </c>
    </row>
    <row r="8044" spans="1:9" ht="12.75" x14ac:dyDescent="0.2">
      <c r="A8044" s="1">
        <v>44050.655718842594</v>
      </c>
      <c r="B8044" s="2" t="s">
        <v>20</v>
      </c>
      <c r="C8044" s="2" t="s">
        <v>24</v>
      </c>
      <c r="D8044" s="2" t="s">
        <v>10</v>
      </c>
      <c r="E8044" s="2" t="s">
        <v>11</v>
      </c>
      <c r="F8044" s="2">
        <v>10</v>
      </c>
      <c r="H8044" s="2" t="s">
        <v>22</v>
      </c>
      <c r="I8044" s="2">
        <v>9714020</v>
      </c>
    </row>
    <row r="8045" spans="1:9" ht="12.75" x14ac:dyDescent="0.2">
      <c r="A8045" s="1">
        <v>44050.656171030088</v>
      </c>
      <c r="B8045" s="2" t="s">
        <v>9</v>
      </c>
      <c r="D8045" s="2" t="s">
        <v>10</v>
      </c>
      <c r="E8045" s="2" t="s">
        <v>11</v>
      </c>
      <c r="F8045" s="2">
        <v>10</v>
      </c>
      <c r="H8045" s="2" t="s">
        <v>14</v>
      </c>
    </row>
    <row r="8046" spans="1:9" ht="12.75" x14ac:dyDescent="0.2">
      <c r="A8046" s="1">
        <v>44050.660160486106</v>
      </c>
      <c r="B8046" s="2" t="s">
        <v>9</v>
      </c>
      <c r="D8046" s="2" t="s">
        <v>10</v>
      </c>
      <c r="E8046" s="2" t="s">
        <v>11</v>
      </c>
      <c r="F8046" s="2">
        <v>9</v>
      </c>
      <c r="H8046" s="2" t="s">
        <v>14</v>
      </c>
    </row>
    <row r="8047" spans="1:9" ht="12.75" x14ac:dyDescent="0.2">
      <c r="A8047" s="1">
        <v>44050.661834988423</v>
      </c>
      <c r="B8047" s="2" t="s">
        <v>20</v>
      </c>
      <c r="C8047" s="2" t="s">
        <v>21</v>
      </c>
      <c r="D8047" s="2" t="s">
        <v>10</v>
      </c>
      <c r="E8047" s="2" t="s">
        <v>11</v>
      </c>
      <c r="F8047" s="2">
        <v>10</v>
      </c>
      <c r="H8047" s="2" t="s">
        <v>14</v>
      </c>
    </row>
    <row r="8048" spans="1:9" ht="12.75" x14ac:dyDescent="0.2">
      <c r="A8048" s="1">
        <v>44050.667297083332</v>
      </c>
      <c r="B8048" s="2" t="s">
        <v>9</v>
      </c>
      <c r="D8048" s="2" t="s">
        <v>10</v>
      </c>
      <c r="E8048" s="2" t="s">
        <v>11</v>
      </c>
      <c r="F8048" s="2">
        <v>10</v>
      </c>
      <c r="H8048" s="2" t="s">
        <v>14</v>
      </c>
    </row>
    <row r="8049" spans="1:9" ht="12.75" x14ac:dyDescent="0.2">
      <c r="A8049" s="1">
        <v>44050.668561562503</v>
      </c>
      <c r="B8049" s="2" t="s">
        <v>9</v>
      </c>
      <c r="D8049" s="2" t="s">
        <v>10</v>
      </c>
      <c r="E8049" s="2" t="s">
        <v>11</v>
      </c>
      <c r="F8049" s="2">
        <v>10</v>
      </c>
      <c r="H8049" s="2" t="s">
        <v>14</v>
      </c>
    </row>
    <row r="8050" spans="1:9" ht="12.75" x14ac:dyDescent="0.2">
      <c r="A8050" s="1">
        <v>44050.668603587968</v>
      </c>
      <c r="B8050" s="2" t="s">
        <v>9</v>
      </c>
      <c r="D8050" s="2" t="s">
        <v>10</v>
      </c>
      <c r="E8050" s="2" t="s">
        <v>11</v>
      </c>
      <c r="F8050" s="2">
        <v>10</v>
      </c>
      <c r="H8050" s="2" t="s">
        <v>14</v>
      </c>
    </row>
    <row r="8051" spans="1:9" ht="12.75" x14ac:dyDescent="0.2">
      <c r="A8051" s="1">
        <v>44050.669143148145</v>
      </c>
      <c r="B8051" s="2" t="s">
        <v>20</v>
      </c>
      <c r="C8051" s="2" t="s">
        <v>24</v>
      </c>
      <c r="D8051" s="2" t="s">
        <v>10</v>
      </c>
      <c r="E8051" s="2" t="s">
        <v>11</v>
      </c>
      <c r="F8051" s="2">
        <v>10</v>
      </c>
      <c r="H8051" s="2" t="s">
        <v>14</v>
      </c>
    </row>
    <row r="8052" spans="1:9" ht="12.75" x14ac:dyDescent="0.2">
      <c r="A8052" s="1">
        <v>44050.672864189815</v>
      </c>
      <c r="B8052" s="2" t="s">
        <v>20</v>
      </c>
      <c r="C8052" s="2" t="s">
        <v>24</v>
      </c>
      <c r="D8052" s="2" t="s">
        <v>10</v>
      </c>
      <c r="E8052" s="2" t="s">
        <v>43</v>
      </c>
      <c r="F8052" s="2">
        <v>10</v>
      </c>
      <c r="I8052" s="2" t="s">
        <v>1097</v>
      </c>
    </row>
    <row r="8053" spans="1:9" ht="12.75" x14ac:dyDescent="0.2">
      <c r="A8053" s="1">
        <v>44050.677438472223</v>
      </c>
      <c r="B8053" s="2" t="s">
        <v>9</v>
      </c>
      <c r="D8053" s="2" t="s">
        <v>10</v>
      </c>
      <c r="E8053" s="2" t="s">
        <v>11</v>
      </c>
      <c r="F8053" s="2">
        <v>10</v>
      </c>
      <c r="H8053" s="2" t="s">
        <v>14</v>
      </c>
    </row>
    <row r="8054" spans="1:9" ht="12.75" x14ac:dyDescent="0.2">
      <c r="A8054" s="1">
        <v>44050.679113981481</v>
      </c>
      <c r="B8054" s="2" t="s">
        <v>9</v>
      </c>
      <c r="D8054" s="2" t="s">
        <v>25</v>
      </c>
      <c r="E8054" s="2" t="s">
        <v>11</v>
      </c>
      <c r="F8054" s="2">
        <v>7</v>
      </c>
      <c r="H8054" s="2" t="s">
        <v>14</v>
      </c>
    </row>
    <row r="8055" spans="1:9" ht="12.75" x14ac:dyDescent="0.2">
      <c r="A8055" s="1">
        <v>44050.681976180553</v>
      </c>
      <c r="B8055" s="2" t="s">
        <v>9</v>
      </c>
      <c r="D8055" s="2" t="s">
        <v>25</v>
      </c>
      <c r="E8055" s="2" t="s">
        <v>11</v>
      </c>
      <c r="F8055" s="2">
        <v>7</v>
      </c>
      <c r="H8055" s="2" t="s">
        <v>14</v>
      </c>
    </row>
    <row r="8056" spans="1:9" ht="12.75" x14ac:dyDescent="0.2">
      <c r="A8056" s="1">
        <v>44050.682034594909</v>
      </c>
      <c r="B8056" s="2" t="s">
        <v>9</v>
      </c>
      <c r="D8056" s="2" t="s">
        <v>25</v>
      </c>
      <c r="E8056" s="2" t="s">
        <v>11</v>
      </c>
      <c r="F8056" s="2">
        <v>7</v>
      </c>
      <c r="H8056" s="2" t="s">
        <v>14</v>
      </c>
    </row>
    <row r="8057" spans="1:9" ht="12.75" x14ac:dyDescent="0.2">
      <c r="A8057" s="1">
        <v>44050.682774155095</v>
      </c>
      <c r="B8057" s="2" t="s">
        <v>9</v>
      </c>
      <c r="D8057" s="2" t="s">
        <v>10</v>
      </c>
      <c r="E8057" s="2" t="s">
        <v>11</v>
      </c>
      <c r="F8057" s="2">
        <v>9</v>
      </c>
      <c r="H8057" s="2" t="s">
        <v>14</v>
      </c>
    </row>
    <row r="8058" spans="1:9" ht="12.75" x14ac:dyDescent="0.2">
      <c r="A8058" s="1">
        <v>44050.684636967591</v>
      </c>
      <c r="B8058" s="2" t="s">
        <v>9</v>
      </c>
      <c r="D8058" s="2" t="s">
        <v>10</v>
      </c>
      <c r="E8058" s="2" t="s">
        <v>11</v>
      </c>
      <c r="F8058" s="2">
        <v>9</v>
      </c>
      <c r="H8058" s="2" t="s">
        <v>14</v>
      </c>
    </row>
    <row r="8059" spans="1:9" ht="12.75" x14ac:dyDescent="0.2">
      <c r="A8059" s="1">
        <v>44050.685315347218</v>
      </c>
      <c r="B8059" s="2" t="s">
        <v>9</v>
      </c>
      <c r="D8059" s="2" t="s">
        <v>10</v>
      </c>
      <c r="E8059" s="2" t="s">
        <v>11</v>
      </c>
      <c r="F8059" s="2">
        <v>6</v>
      </c>
      <c r="H8059" s="2" t="s">
        <v>14</v>
      </c>
    </row>
    <row r="8060" spans="1:9" ht="12.75" x14ac:dyDescent="0.2">
      <c r="A8060" s="1">
        <v>44050.69935466435</v>
      </c>
      <c r="B8060" s="2" t="s">
        <v>9</v>
      </c>
      <c r="D8060" s="2" t="s">
        <v>10</v>
      </c>
      <c r="E8060" s="2" t="s">
        <v>11</v>
      </c>
      <c r="F8060" s="2">
        <v>10</v>
      </c>
      <c r="H8060" s="2" t="s">
        <v>14</v>
      </c>
    </row>
    <row r="8061" spans="1:9" ht="12.75" x14ac:dyDescent="0.2">
      <c r="A8061" s="1">
        <v>44050.701429351851</v>
      </c>
      <c r="B8061" s="2" t="s">
        <v>9</v>
      </c>
      <c r="D8061" s="2" t="s">
        <v>10</v>
      </c>
      <c r="E8061" s="2" t="s">
        <v>11</v>
      </c>
      <c r="F8061" s="2">
        <v>10</v>
      </c>
      <c r="H8061" s="2" t="s">
        <v>14</v>
      </c>
    </row>
    <row r="8062" spans="1:9" ht="12.75" x14ac:dyDescent="0.2">
      <c r="A8062" s="1">
        <v>44053.340454571764</v>
      </c>
      <c r="B8062" s="2" t="s">
        <v>20</v>
      </c>
      <c r="C8062" s="2" t="s">
        <v>21</v>
      </c>
      <c r="D8062" s="2" t="s">
        <v>10</v>
      </c>
      <c r="E8062" s="2" t="s">
        <v>11</v>
      </c>
      <c r="F8062" s="2">
        <v>10</v>
      </c>
      <c r="H8062" s="2" t="s">
        <v>14</v>
      </c>
    </row>
    <row r="8063" spans="1:9" ht="12.75" x14ac:dyDescent="0.2">
      <c r="A8063" s="1">
        <v>44053.34324509259</v>
      </c>
      <c r="B8063" s="2" t="s">
        <v>9</v>
      </c>
      <c r="D8063" s="2" t="s">
        <v>10</v>
      </c>
      <c r="E8063" s="2" t="s">
        <v>11</v>
      </c>
      <c r="F8063" s="2">
        <v>10</v>
      </c>
      <c r="H8063" s="2" t="s">
        <v>14</v>
      </c>
    </row>
    <row r="8064" spans="1:9" ht="12.75" x14ac:dyDescent="0.2">
      <c r="A8064" s="1">
        <v>44053.345128796296</v>
      </c>
      <c r="B8064" s="2" t="s">
        <v>20</v>
      </c>
      <c r="C8064" s="2" t="s">
        <v>21</v>
      </c>
      <c r="D8064" s="2" t="s">
        <v>10</v>
      </c>
      <c r="E8064" s="2" t="s">
        <v>11</v>
      </c>
      <c r="F8064" s="2">
        <v>9</v>
      </c>
      <c r="H8064" s="2" t="s">
        <v>14</v>
      </c>
    </row>
    <row r="8065" spans="1:9" ht="12.75" x14ac:dyDescent="0.2">
      <c r="A8065" s="1">
        <v>44053.354105729166</v>
      </c>
      <c r="B8065" s="2" t="s">
        <v>20</v>
      </c>
      <c r="C8065" s="2" t="s">
        <v>18</v>
      </c>
      <c r="D8065" s="2" t="s">
        <v>10</v>
      </c>
      <c r="E8065" s="2" t="s">
        <v>11</v>
      </c>
      <c r="F8065" s="2">
        <v>10</v>
      </c>
      <c r="H8065" s="2" t="s">
        <v>14</v>
      </c>
    </row>
    <row r="8066" spans="1:9" ht="12.75" x14ac:dyDescent="0.2">
      <c r="A8066" s="1">
        <v>44053.36497091435</v>
      </c>
      <c r="B8066" s="2" t="s">
        <v>9</v>
      </c>
      <c r="D8066" s="2" t="s">
        <v>10</v>
      </c>
      <c r="E8066" s="2" t="s">
        <v>11</v>
      </c>
      <c r="F8066" s="2">
        <v>10</v>
      </c>
      <c r="H8066" s="2" t="s">
        <v>14</v>
      </c>
    </row>
    <row r="8067" spans="1:9" ht="12.75" x14ac:dyDescent="0.2">
      <c r="A8067" s="1">
        <v>44053.379780856485</v>
      </c>
      <c r="B8067" s="2" t="s">
        <v>9</v>
      </c>
      <c r="D8067" s="2" t="s">
        <v>10</v>
      </c>
      <c r="E8067" s="2" t="s">
        <v>11</v>
      </c>
      <c r="F8067" s="2">
        <v>10</v>
      </c>
      <c r="G8067" s="2" t="s">
        <v>1098</v>
      </c>
      <c r="H8067" s="2" t="s">
        <v>14</v>
      </c>
    </row>
    <row r="8068" spans="1:9" ht="12.75" x14ac:dyDescent="0.2">
      <c r="A8068" s="1">
        <v>44053.383051805555</v>
      </c>
      <c r="B8068" s="2" t="s">
        <v>20</v>
      </c>
      <c r="C8068" s="2" t="s">
        <v>18</v>
      </c>
      <c r="D8068" s="2" t="s">
        <v>10</v>
      </c>
      <c r="E8068" s="2" t="s">
        <v>11</v>
      </c>
      <c r="F8068" s="2">
        <v>10</v>
      </c>
      <c r="H8068" s="2" t="s">
        <v>14</v>
      </c>
    </row>
    <row r="8069" spans="1:9" ht="12.75" x14ac:dyDescent="0.2">
      <c r="A8069" s="1">
        <v>44053.387909120371</v>
      </c>
      <c r="B8069" s="2" t="s">
        <v>9</v>
      </c>
      <c r="D8069" s="2" t="s">
        <v>10</v>
      </c>
      <c r="E8069" s="2" t="s">
        <v>11</v>
      </c>
      <c r="F8069" s="2">
        <v>10</v>
      </c>
      <c r="H8069" s="2" t="s">
        <v>14</v>
      </c>
    </row>
    <row r="8070" spans="1:9" ht="12.75" x14ac:dyDescent="0.2">
      <c r="A8070" s="1">
        <v>44053.389066678239</v>
      </c>
      <c r="B8070" s="2" t="s">
        <v>9</v>
      </c>
      <c r="D8070" s="2" t="s">
        <v>10</v>
      </c>
      <c r="E8070" s="2" t="s">
        <v>11</v>
      </c>
      <c r="F8070" s="2">
        <v>10</v>
      </c>
      <c r="H8070" s="2" t="s">
        <v>14</v>
      </c>
    </row>
    <row r="8071" spans="1:9" ht="12.75" x14ac:dyDescent="0.2">
      <c r="A8071" s="1">
        <v>44053.391705428236</v>
      </c>
      <c r="B8071" s="2" t="s">
        <v>9</v>
      </c>
      <c r="D8071" s="2" t="s">
        <v>10</v>
      </c>
      <c r="E8071" s="2" t="s">
        <v>11</v>
      </c>
      <c r="F8071" s="2">
        <v>10</v>
      </c>
      <c r="I8071" s="2">
        <v>9728402</v>
      </c>
    </row>
    <row r="8072" spans="1:9" ht="12.75" x14ac:dyDescent="0.2">
      <c r="A8072" s="1">
        <v>44053.39306224537</v>
      </c>
      <c r="B8072" s="2" t="s">
        <v>9</v>
      </c>
      <c r="D8072" s="2" t="s">
        <v>10</v>
      </c>
      <c r="E8072" s="2" t="s">
        <v>11</v>
      </c>
      <c r="F8072" s="2">
        <v>8</v>
      </c>
      <c r="H8072" s="2" t="s">
        <v>14</v>
      </c>
    </row>
    <row r="8073" spans="1:9" ht="12.75" x14ac:dyDescent="0.2">
      <c r="A8073" s="1">
        <v>44053.394438599542</v>
      </c>
      <c r="B8073" s="2" t="s">
        <v>20</v>
      </c>
      <c r="C8073" s="2" t="s">
        <v>21</v>
      </c>
      <c r="D8073" s="2" t="s">
        <v>10</v>
      </c>
      <c r="E8073" s="2" t="s">
        <v>11</v>
      </c>
      <c r="F8073" s="2">
        <v>10</v>
      </c>
      <c r="G8073" s="2" t="s">
        <v>56</v>
      </c>
      <c r="H8073" s="2" t="s">
        <v>14</v>
      </c>
    </row>
    <row r="8074" spans="1:9" ht="12.75" x14ac:dyDescent="0.2">
      <c r="A8074" s="1">
        <v>44053.396470833337</v>
      </c>
      <c r="B8074" s="2" t="s">
        <v>20</v>
      </c>
      <c r="C8074" s="2" t="s">
        <v>18</v>
      </c>
      <c r="D8074" s="2" t="s">
        <v>10</v>
      </c>
      <c r="E8074" s="2" t="s">
        <v>11</v>
      </c>
      <c r="F8074" s="2">
        <v>10</v>
      </c>
      <c r="H8074" s="2" t="s">
        <v>14</v>
      </c>
    </row>
    <row r="8075" spans="1:9" ht="12.75" x14ac:dyDescent="0.2">
      <c r="A8075" s="1">
        <v>44053.397209930554</v>
      </c>
      <c r="B8075" s="2" t="s">
        <v>20</v>
      </c>
      <c r="C8075" s="2" t="s">
        <v>21</v>
      </c>
      <c r="D8075" s="2" t="s">
        <v>10</v>
      </c>
      <c r="E8075" s="2" t="s">
        <v>11</v>
      </c>
      <c r="F8075" s="2">
        <v>10</v>
      </c>
      <c r="H8075" s="2" t="s">
        <v>14</v>
      </c>
    </row>
    <row r="8076" spans="1:9" ht="12.75" x14ac:dyDescent="0.2">
      <c r="A8076" s="1">
        <v>44053.40254318287</v>
      </c>
      <c r="B8076" s="2" t="s">
        <v>9</v>
      </c>
      <c r="D8076" s="2" t="s">
        <v>10</v>
      </c>
      <c r="E8076" s="2" t="s">
        <v>11</v>
      </c>
      <c r="F8076" s="2">
        <v>9</v>
      </c>
      <c r="H8076" s="2" t="s">
        <v>14</v>
      </c>
    </row>
    <row r="8077" spans="1:9" ht="12.75" x14ac:dyDescent="0.2">
      <c r="A8077" s="1">
        <v>44053.404542164353</v>
      </c>
      <c r="B8077" s="2" t="s">
        <v>9</v>
      </c>
      <c r="D8077" s="2" t="s">
        <v>10</v>
      </c>
      <c r="E8077" s="2" t="s">
        <v>11</v>
      </c>
      <c r="F8077" s="2">
        <v>9</v>
      </c>
      <c r="H8077" s="2" t="s">
        <v>14</v>
      </c>
    </row>
    <row r="8078" spans="1:9" ht="12.75" x14ac:dyDescent="0.2">
      <c r="A8078" s="1">
        <v>44053.405237916668</v>
      </c>
      <c r="B8078" s="2" t="s">
        <v>20</v>
      </c>
      <c r="C8078" s="2" t="s">
        <v>18</v>
      </c>
      <c r="D8078" s="2" t="s">
        <v>10</v>
      </c>
      <c r="E8078" s="2" t="s">
        <v>15</v>
      </c>
      <c r="F8078" s="2">
        <v>10</v>
      </c>
      <c r="H8078" s="2" t="s">
        <v>14</v>
      </c>
    </row>
    <row r="8079" spans="1:9" ht="12.75" x14ac:dyDescent="0.2">
      <c r="A8079" s="1">
        <v>44053.406131805554</v>
      </c>
      <c r="B8079" s="2" t="s">
        <v>20</v>
      </c>
      <c r="C8079" s="2" t="s">
        <v>18</v>
      </c>
      <c r="D8079" s="2" t="s">
        <v>10</v>
      </c>
      <c r="E8079" s="2" t="s">
        <v>15</v>
      </c>
      <c r="F8079" s="2">
        <v>10</v>
      </c>
      <c r="H8079" s="2" t="s">
        <v>14</v>
      </c>
    </row>
    <row r="8080" spans="1:9" ht="12.75" x14ac:dyDescent="0.2">
      <c r="A8080" s="1">
        <v>44053.406853946755</v>
      </c>
      <c r="B8080" s="2" t="s">
        <v>20</v>
      </c>
      <c r="C8080" s="2" t="s">
        <v>18</v>
      </c>
      <c r="D8080" s="2" t="s">
        <v>10</v>
      </c>
      <c r="E8080" s="2" t="s">
        <v>11</v>
      </c>
      <c r="F8080" s="2">
        <v>10</v>
      </c>
      <c r="G8080" s="2" t="s">
        <v>1099</v>
      </c>
      <c r="H8080" s="2" t="s">
        <v>14</v>
      </c>
    </row>
    <row r="8081" spans="1:9" ht="12.75" x14ac:dyDescent="0.2">
      <c r="A8081" s="1">
        <v>44053.407842581015</v>
      </c>
      <c r="B8081" s="2" t="s">
        <v>20</v>
      </c>
      <c r="C8081" s="2" t="s">
        <v>18</v>
      </c>
      <c r="D8081" s="2" t="s">
        <v>10</v>
      </c>
      <c r="E8081" s="2" t="s">
        <v>11</v>
      </c>
      <c r="F8081" s="2">
        <v>10</v>
      </c>
      <c r="G8081" s="2" t="s">
        <v>1099</v>
      </c>
      <c r="H8081" s="2" t="s">
        <v>14</v>
      </c>
    </row>
    <row r="8082" spans="1:9" ht="12.75" x14ac:dyDescent="0.2">
      <c r="A8082" s="1">
        <v>44053.408392974539</v>
      </c>
      <c r="B8082" s="2" t="s">
        <v>20</v>
      </c>
      <c r="C8082" s="2" t="s">
        <v>21</v>
      </c>
      <c r="D8082" s="2" t="s">
        <v>10</v>
      </c>
      <c r="E8082" s="2" t="s">
        <v>11</v>
      </c>
      <c r="F8082" s="2">
        <v>10</v>
      </c>
      <c r="H8082" s="2" t="s">
        <v>14</v>
      </c>
    </row>
    <row r="8083" spans="1:9" ht="12.75" x14ac:dyDescent="0.2">
      <c r="A8083" s="1">
        <v>44053.411418564814</v>
      </c>
      <c r="B8083" s="2" t="s">
        <v>20</v>
      </c>
      <c r="C8083" s="2" t="s">
        <v>21</v>
      </c>
      <c r="D8083" s="2" t="s">
        <v>10</v>
      </c>
      <c r="E8083" s="2" t="s">
        <v>11</v>
      </c>
      <c r="F8083" s="2">
        <v>10</v>
      </c>
      <c r="G8083" s="2" t="s">
        <v>357</v>
      </c>
      <c r="I8083" s="2" t="s">
        <v>1100</v>
      </c>
    </row>
    <row r="8084" spans="1:9" ht="12.75" x14ac:dyDescent="0.2">
      <c r="A8084" s="1">
        <v>44053.412975150466</v>
      </c>
      <c r="B8084" s="2" t="s">
        <v>20</v>
      </c>
      <c r="C8084" s="2" t="s">
        <v>21</v>
      </c>
      <c r="D8084" s="2" t="s">
        <v>10</v>
      </c>
      <c r="E8084" s="2" t="s">
        <v>11</v>
      </c>
      <c r="F8084" s="2">
        <v>9</v>
      </c>
      <c r="H8084" s="2" t="s">
        <v>14</v>
      </c>
    </row>
    <row r="8085" spans="1:9" ht="12.75" x14ac:dyDescent="0.2">
      <c r="A8085" s="1">
        <v>44053.415091481482</v>
      </c>
      <c r="B8085" s="2" t="s">
        <v>9</v>
      </c>
      <c r="D8085" s="2" t="s">
        <v>10</v>
      </c>
      <c r="E8085" s="2" t="s">
        <v>11</v>
      </c>
      <c r="F8085" s="2">
        <v>10</v>
      </c>
      <c r="I8085" s="2">
        <v>9297423</v>
      </c>
    </row>
    <row r="8086" spans="1:9" ht="12.75" x14ac:dyDescent="0.2">
      <c r="A8086" s="1">
        <v>44053.41731380787</v>
      </c>
      <c r="B8086" s="2" t="s">
        <v>9</v>
      </c>
      <c r="D8086" s="2" t="s">
        <v>10</v>
      </c>
      <c r="E8086" s="2" t="s">
        <v>11</v>
      </c>
      <c r="F8086" s="2">
        <v>10</v>
      </c>
      <c r="I8086" s="2" t="s">
        <v>1101</v>
      </c>
    </row>
    <row r="8087" spans="1:9" ht="12.75" x14ac:dyDescent="0.2">
      <c r="A8087" s="1">
        <v>44053.419015520834</v>
      </c>
      <c r="B8087" s="2" t="s">
        <v>9</v>
      </c>
      <c r="D8087" s="2" t="s">
        <v>10</v>
      </c>
      <c r="E8087" s="2" t="s">
        <v>15</v>
      </c>
      <c r="F8087" s="2">
        <v>10</v>
      </c>
      <c r="I8087" s="2">
        <v>6826675</v>
      </c>
    </row>
    <row r="8088" spans="1:9" ht="12.75" x14ac:dyDescent="0.2">
      <c r="A8088" s="1">
        <v>44053.420358194446</v>
      </c>
      <c r="B8088" s="2" t="s">
        <v>20</v>
      </c>
      <c r="C8088" s="2" t="s">
        <v>24</v>
      </c>
      <c r="D8088" s="2" t="s">
        <v>10</v>
      </c>
      <c r="E8088" s="2" t="s">
        <v>11</v>
      </c>
      <c r="F8088" s="2">
        <v>10</v>
      </c>
      <c r="H8088" s="2" t="s">
        <v>14</v>
      </c>
    </row>
    <row r="8089" spans="1:9" ht="12.75" x14ac:dyDescent="0.2">
      <c r="A8089" s="1">
        <v>44053.423553090281</v>
      </c>
      <c r="B8089" s="2" t="s">
        <v>20</v>
      </c>
      <c r="C8089" s="2" t="s">
        <v>21</v>
      </c>
      <c r="D8089" s="2" t="s">
        <v>10</v>
      </c>
      <c r="E8089" s="2" t="s">
        <v>11</v>
      </c>
      <c r="F8089" s="2">
        <v>10</v>
      </c>
      <c r="H8089" s="2" t="s">
        <v>14</v>
      </c>
    </row>
    <row r="8090" spans="1:9" ht="12.75" x14ac:dyDescent="0.2">
      <c r="A8090" s="1">
        <v>44053.424224930553</v>
      </c>
      <c r="B8090" s="2" t="s">
        <v>20</v>
      </c>
      <c r="C8090" s="2" t="s">
        <v>24</v>
      </c>
      <c r="D8090" s="2" t="s">
        <v>10</v>
      </c>
      <c r="E8090" s="2" t="s">
        <v>11</v>
      </c>
      <c r="F8090" s="2">
        <v>10</v>
      </c>
      <c r="H8090" s="2" t="s">
        <v>14</v>
      </c>
    </row>
    <row r="8091" spans="1:9" ht="12.75" x14ac:dyDescent="0.2">
      <c r="A8091" s="1">
        <v>44053.424284074077</v>
      </c>
      <c r="B8091" s="2" t="s">
        <v>20</v>
      </c>
      <c r="C8091" s="2" t="s">
        <v>24</v>
      </c>
      <c r="D8091" s="2" t="s">
        <v>10</v>
      </c>
      <c r="E8091" s="2" t="s">
        <v>11</v>
      </c>
      <c r="F8091" s="2">
        <v>10</v>
      </c>
      <c r="H8091" s="2" t="s">
        <v>14</v>
      </c>
    </row>
    <row r="8092" spans="1:9" ht="12.75" x14ac:dyDescent="0.2">
      <c r="A8092" s="1">
        <v>44053.425135821759</v>
      </c>
      <c r="B8092" s="2" t="s">
        <v>20</v>
      </c>
      <c r="C8092" s="2" t="s">
        <v>21</v>
      </c>
      <c r="D8092" s="2" t="s">
        <v>10</v>
      </c>
      <c r="E8092" s="2" t="s">
        <v>11</v>
      </c>
      <c r="F8092" s="2">
        <v>8</v>
      </c>
      <c r="H8092" s="2" t="s">
        <v>14</v>
      </c>
    </row>
    <row r="8093" spans="1:9" ht="12.75" x14ac:dyDescent="0.2">
      <c r="A8093" s="1">
        <v>44053.428335381948</v>
      </c>
      <c r="B8093" s="2" t="s">
        <v>20</v>
      </c>
      <c r="C8093" s="2" t="s">
        <v>21</v>
      </c>
      <c r="D8093" s="2" t="s">
        <v>10</v>
      </c>
      <c r="E8093" s="2" t="s">
        <v>11</v>
      </c>
      <c r="F8093" s="2">
        <v>10</v>
      </c>
      <c r="H8093" s="2" t="s">
        <v>14</v>
      </c>
    </row>
    <row r="8094" spans="1:9" ht="12.75" x14ac:dyDescent="0.2">
      <c r="A8094" s="1">
        <v>44053.429679212961</v>
      </c>
      <c r="B8094" s="2" t="s">
        <v>20</v>
      </c>
      <c r="C8094" s="2" t="s">
        <v>24</v>
      </c>
      <c r="D8094" s="2" t="s">
        <v>10</v>
      </c>
      <c r="E8094" s="2" t="s">
        <v>11</v>
      </c>
      <c r="F8094" s="2">
        <v>10</v>
      </c>
      <c r="H8094" s="2" t="s">
        <v>14</v>
      </c>
    </row>
    <row r="8095" spans="1:9" ht="12.75" x14ac:dyDescent="0.2">
      <c r="A8095" s="1">
        <v>44053.430206342593</v>
      </c>
      <c r="B8095" s="2" t="s">
        <v>20</v>
      </c>
      <c r="C8095" s="2" t="s">
        <v>21</v>
      </c>
      <c r="D8095" s="2" t="s">
        <v>10</v>
      </c>
      <c r="E8095" s="2" t="s">
        <v>11</v>
      </c>
      <c r="F8095" s="2">
        <v>10</v>
      </c>
      <c r="I8095" s="2">
        <v>7472198</v>
      </c>
    </row>
    <row r="8096" spans="1:9" ht="12.75" x14ac:dyDescent="0.2">
      <c r="A8096" s="1">
        <v>44053.431544166669</v>
      </c>
      <c r="B8096" s="2" t="s">
        <v>20</v>
      </c>
      <c r="C8096" s="2" t="s">
        <v>21</v>
      </c>
      <c r="D8096" s="2" t="s">
        <v>10</v>
      </c>
      <c r="E8096" s="2" t="s">
        <v>11</v>
      </c>
      <c r="F8096" s="2">
        <v>10</v>
      </c>
      <c r="G8096" s="2" t="s">
        <v>1102</v>
      </c>
      <c r="H8096" s="2" t="s">
        <v>14</v>
      </c>
    </row>
    <row r="8097" spans="1:9" ht="12.75" x14ac:dyDescent="0.2">
      <c r="A8097" s="1">
        <v>44053.433377789348</v>
      </c>
      <c r="B8097" s="2" t="s">
        <v>20</v>
      </c>
      <c r="C8097" s="2" t="s">
        <v>21</v>
      </c>
      <c r="D8097" s="2" t="s">
        <v>10</v>
      </c>
      <c r="E8097" s="2" t="s">
        <v>11</v>
      </c>
      <c r="F8097" s="2">
        <v>10</v>
      </c>
      <c r="G8097" s="2" t="s">
        <v>1102</v>
      </c>
      <c r="H8097" s="2" t="s">
        <v>14</v>
      </c>
    </row>
    <row r="8098" spans="1:9" ht="12.75" x14ac:dyDescent="0.2">
      <c r="A8098" s="1">
        <v>44053.433502430555</v>
      </c>
      <c r="B8098" s="2" t="s">
        <v>20</v>
      </c>
      <c r="C8098" s="2" t="s">
        <v>21</v>
      </c>
      <c r="D8098" s="2" t="s">
        <v>10</v>
      </c>
      <c r="E8098" s="2" t="s">
        <v>11</v>
      </c>
      <c r="F8098" s="2">
        <v>10</v>
      </c>
      <c r="G8098" s="2" t="s">
        <v>1102</v>
      </c>
      <c r="H8098" s="2" t="s">
        <v>14</v>
      </c>
    </row>
    <row r="8099" spans="1:9" ht="12.75" x14ac:dyDescent="0.2">
      <c r="A8099" s="1">
        <v>44053.434108287038</v>
      </c>
      <c r="B8099" s="2" t="s">
        <v>20</v>
      </c>
      <c r="C8099" s="2" t="s">
        <v>21</v>
      </c>
      <c r="D8099" s="2" t="s">
        <v>10</v>
      </c>
      <c r="E8099" s="2" t="s">
        <v>11</v>
      </c>
      <c r="F8099" s="2">
        <v>10</v>
      </c>
      <c r="H8099" s="2" t="s">
        <v>14</v>
      </c>
    </row>
    <row r="8100" spans="1:9" ht="12.75" x14ac:dyDescent="0.2">
      <c r="A8100" s="1">
        <v>44053.435858344907</v>
      </c>
      <c r="B8100" s="2" t="s">
        <v>20</v>
      </c>
      <c r="C8100" s="2" t="s">
        <v>21</v>
      </c>
      <c r="D8100" s="2" t="s">
        <v>10</v>
      </c>
      <c r="E8100" s="2" t="s">
        <v>11</v>
      </c>
      <c r="F8100" s="2">
        <v>10</v>
      </c>
      <c r="H8100" s="2" t="s">
        <v>14</v>
      </c>
    </row>
    <row r="8101" spans="1:9" ht="12.75" x14ac:dyDescent="0.2">
      <c r="A8101" s="1">
        <v>44053.436485104168</v>
      </c>
      <c r="B8101" s="2" t="s">
        <v>20</v>
      </c>
      <c r="C8101" s="2" t="s">
        <v>21</v>
      </c>
      <c r="D8101" s="2" t="s">
        <v>10</v>
      </c>
      <c r="E8101" s="2" t="s">
        <v>11</v>
      </c>
      <c r="F8101" s="2">
        <v>10</v>
      </c>
      <c r="H8101" s="2" t="s">
        <v>14</v>
      </c>
    </row>
    <row r="8102" spans="1:9" ht="12.75" x14ac:dyDescent="0.2">
      <c r="A8102" s="1">
        <v>44053.441036273143</v>
      </c>
      <c r="B8102" s="2" t="s">
        <v>9</v>
      </c>
      <c r="D8102" s="2" t="s">
        <v>25</v>
      </c>
      <c r="E8102" s="2" t="s">
        <v>11</v>
      </c>
      <c r="F8102" s="2">
        <v>10</v>
      </c>
      <c r="H8102" s="2" t="s">
        <v>22</v>
      </c>
      <c r="I8102" s="2" t="s">
        <v>1103</v>
      </c>
    </row>
    <row r="8103" spans="1:9" ht="12.75" x14ac:dyDescent="0.2">
      <c r="A8103" s="1">
        <v>44053.444605069446</v>
      </c>
      <c r="B8103" s="2" t="s">
        <v>9</v>
      </c>
      <c r="D8103" s="2" t="s">
        <v>10</v>
      </c>
      <c r="E8103" s="2" t="s">
        <v>11</v>
      </c>
      <c r="F8103" s="2">
        <v>10</v>
      </c>
      <c r="H8103" s="2" t="s">
        <v>14</v>
      </c>
    </row>
    <row r="8104" spans="1:9" ht="12.75" x14ac:dyDescent="0.2">
      <c r="A8104" s="1">
        <v>44053.449963368053</v>
      </c>
      <c r="B8104" s="2" t="s">
        <v>20</v>
      </c>
      <c r="C8104" s="2" t="s">
        <v>18</v>
      </c>
      <c r="D8104" s="2" t="s">
        <v>10</v>
      </c>
      <c r="E8104" s="2" t="s">
        <v>11</v>
      </c>
      <c r="F8104" s="2">
        <v>10</v>
      </c>
      <c r="H8104" s="2" t="s">
        <v>14</v>
      </c>
    </row>
    <row r="8105" spans="1:9" ht="12.75" x14ac:dyDescent="0.2">
      <c r="A8105" s="1">
        <v>44053.450749386575</v>
      </c>
      <c r="B8105" s="2" t="s">
        <v>20</v>
      </c>
      <c r="C8105" s="2" t="s">
        <v>18</v>
      </c>
      <c r="D8105" s="2" t="s">
        <v>10</v>
      </c>
      <c r="E8105" s="2" t="s">
        <v>11</v>
      </c>
      <c r="F8105" s="2">
        <v>10</v>
      </c>
      <c r="H8105" s="2" t="s">
        <v>14</v>
      </c>
    </row>
    <row r="8106" spans="1:9" ht="12.75" x14ac:dyDescent="0.2">
      <c r="A8106" s="1">
        <v>44053.452011087968</v>
      </c>
      <c r="B8106" s="2" t="s">
        <v>20</v>
      </c>
      <c r="C8106" s="2" t="s">
        <v>21</v>
      </c>
      <c r="D8106" s="2" t="s">
        <v>10</v>
      </c>
      <c r="E8106" s="2" t="s">
        <v>11</v>
      </c>
      <c r="F8106" s="2">
        <v>10</v>
      </c>
      <c r="H8106" s="2" t="s">
        <v>22</v>
      </c>
      <c r="I8106" s="2">
        <v>4864913</v>
      </c>
    </row>
    <row r="8107" spans="1:9" ht="12.75" x14ac:dyDescent="0.2">
      <c r="A8107" s="1">
        <v>44053.454036284718</v>
      </c>
      <c r="B8107" s="2" t="s">
        <v>17</v>
      </c>
      <c r="C8107" s="2" t="s">
        <v>18</v>
      </c>
      <c r="D8107" s="2" t="s">
        <v>10</v>
      </c>
      <c r="E8107" s="2" t="s">
        <v>11</v>
      </c>
      <c r="F8107" s="2">
        <v>10</v>
      </c>
      <c r="H8107" s="2" t="s">
        <v>14</v>
      </c>
    </row>
    <row r="8108" spans="1:9" ht="12.75" x14ac:dyDescent="0.2">
      <c r="A8108" s="1">
        <v>44053.455983854168</v>
      </c>
      <c r="B8108" s="2" t="s">
        <v>20</v>
      </c>
      <c r="C8108" s="2" t="s">
        <v>21</v>
      </c>
      <c r="D8108" s="2" t="s">
        <v>10</v>
      </c>
      <c r="E8108" s="2" t="s">
        <v>11</v>
      </c>
      <c r="F8108" s="2">
        <v>9</v>
      </c>
      <c r="H8108" s="2" t="s">
        <v>14</v>
      </c>
    </row>
    <row r="8109" spans="1:9" ht="12.75" x14ac:dyDescent="0.2">
      <c r="A8109" s="1">
        <v>44053.458209675926</v>
      </c>
      <c r="B8109" s="2" t="s">
        <v>9</v>
      </c>
      <c r="D8109" s="2" t="s">
        <v>10</v>
      </c>
      <c r="E8109" s="2" t="s">
        <v>11</v>
      </c>
      <c r="F8109" s="2">
        <v>10</v>
      </c>
      <c r="H8109" s="2" t="s">
        <v>14</v>
      </c>
    </row>
    <row r="8110" spans="1:9" ht="12.75" x14ac:dyDescent="0.2">
      <c r="A8110" s="1">
        <v>44053.462618402773</v>
      </c>
      <c r="B8110" s="2" t="s">
        <v>20</v>
      </c>
      <c r="C8110" s="2" t="s">
        <v>21</v>
      </c>
      <c r="D8110" s="2" t="s">
        <v>25</v>
      </c>
      <c r="E8110" s="2" t="s">
        <v>11</v>
      </c>
      <c r="F8110" s="2">
        <v>10</v>
      </c>
      <c r="I8110" s="2">
        <v>6897106</v>
      </c>
    </row>
    <row r="8111" spans="1:9" ht="12.75" x14ac:dyDescent="0.2">
      <c r="A8111" s="1">
        <v>44053.46299399306</v>
      </c>
      <c r="B8111" s="2" t="s">
        <v>9</v>
      </c>
      <c r="D8111" s="2" t="s">
        <v>10</v>
      </c>
      <c r="E8111" s="2" t="s">
        <v>11</v>
      </c>
      <c r="F8111" s="2">
        <v>10</v>
      </c>
      <c r="I8111" s="2" t="s">
        <v>1104</v>
      </c>
    </row>
    <row r="8112" spans="1:9" ht="12.75" x14ac:dyDescent="0.2">
      <c r="A8112" s="1">
        <v>44053.466761203701</v>
      </c>
      <c r="B8112" s="2" t="s">
        <v>9</v>
      </c>
      <c r="D8112" s="2" t="s">
        <v>10</v>
      </c>
      <c r="E8112" s="2" t="s">
        <v>11</v>
      </c>
      <c r="F8112" s="2">
        <v>10</v>
      </c>
      <c r="I8112" s="2" t="s">
        <v>1104</v>
      </c>
    </row>
    <row r="8113" spans="1:9" ht="12.75" x14ac:dyDescent="0.2">
      <c r="A8113" s="1">
        <v>44053.466777581023</v>
      </c>
      <c r="B8113" s="2" t="s">
        <v>20</v>
      </c>
      <c r="C8113" s="2" t="s">
        <v>21</v>
      </c>
      <c r="D8113" s="2" t="s">
        <v>10</v>
      </c>
      <c r="E8113" s="2" t="s">
        <v>11</v>
      </c>
      <c r="F8113" s="2">
        <v>10</v>
      </c>
      <c r="G8113" s="2" t="s">
        <v>1105</v>
      </c>
      <c r="H8113" s="2" t="s">
        <v>14</v>
      </c>
    </row>
    <row r="8114" spans="1:9" ht="12.75" x14ac:dyDescent="0.2">
      <c r="A8114" s="1">
        <v>44053.467675451393</v>
      </c>
      <c r="B8114" s="2" t="s">
        <v>20</v>
      </c>
      <c r="C8114" s="2" t="s">
        <v>21</v>
      </c>
      <c r="D8114" s="2" t="s">
        <v>25</v>
      </c>
      <c r="E8114" s="2" t="s">
        <v>15</v>
      </c>
      <c r="F8114" s="2">
        <v>8</v>
      </c>
      <c r="I8114" s="2" t="s">
        <v>964</v>
      </c>
    </row>
    <row r="8115" spans="1:9" ht="12.75" x14ac:dyDescent="0.2">
      <c r="A8115" s="1">
        <v>44053.472255173612</v>
      </c>
      <c r="B8115" s="2" t="s">
        <v>20</v>
      </c>
      <c r="C8115" s="2" t="s">
        <v>18</v>
      </c>
      <c r="D8115" s="2" t="s">
        <v>10</v>
      </c>
      <c r="E8115" s="2" t="s">
        <v>11</v>
      </c>
      <c r="F8115" s="2">
        <v>10</v>
      </c>
      <c r="H8115" s="2" t="s">
        <v>14</v>
      </c>
    </row>
    <row r="8116" spans="1:9" ht="12.75" x14ac:dyDescent="0.2">
      <c r="A8116" s="1">
        <v>44053.474026956013</v>
      </c>
      <c r="B8116" s="2" t="s">
        <v>20</v>
      </c>
      <c r="C8116" s="2" t="s">
        <v>21</v>
      </c>
      <c r="D8116" s="2" t="s">
        <v>25</v>
      </c>
      <c r="E8116" s="2" t="s">
        <v>15</v>
      </c>
      <c r="F8116" s="2">
        <v>8</v>
      </c>
      <c r="I8116" s="2" t="s">
        <v>964</v>
      </c>
    </row>
    <row r="8117" spans="1:9" ht="12.75" x14ac:dyDescent="0.2">
      <c r="A8117" s="1">
        <v>44053.474697581019</v>
      </c>
      <c r="B8117" s="2" t="s">
        <v>9</v>
      </c>
      <c r="D8117" s="2" t="s">
        <v>10</v>
      </c>
      <c r="E8117" s="2" t="s">
        <v>11</v>
      </c>
      <c r="F8117" s="2">
        <v>10</v>
      </c>
      <c r="H8117" s="2" t="s">
        <v>14</v>
      </c>
    </row>
    <row r="8118" spans="1:9" ht="12.75" x14ac:dyDescent="0.2">
      <c r="A8118" s="1">
        <v>44053.477223692127</v>
      </c>
      <c r="B8118" s="2" t="s">
        <v>9</v>
      </c>
      <c r="D8118" s="2" t="s">
        <v>10</v>
      </c>
      <c r="E8118" s="2" t="s">
        <v>15</v>
      </c>
      <c r="F8118" s="2">
        <v>7</v>
      </c>
      <c r="H8118" s="2" t="s">
        <v>14</v>
      </c>
    </row>
    <row r="8119" spans="1:9" ht="12.75" x14ac:dyDescent="0.2">
      <c r="A8119" s="1">
        <v>44053.480737384263</v>
      </c>
      <c r="B8119" s="2" t="s">
        <v>9</v>
      </c>
      <c r="D8119" s="2" t="s">
        <v>10</v>
      </c>
      <c r="E8119" s="2" t="s">
        <v>15</v>
      </c>
      <c r="F8119" s="2">
        <v>10</v>
      </c>
      <c r="H8119" s="2" t="s">
        <v>14</v>
      </c>
    </row>
    <row r="8120" spans="1:9" ht="12.75" x14ac:dyDescent="0.2">
      <c r="A8120" s="1">
        <v>44053.483086469903</v>
      </c>
      <c r="B8120" s="2" t="s">
        <v>9</v>
      </c>
      <c r="D8120" s="2" t="s">
        <v>10</v>
      </c>
      <c r="E8120" s="2" t="s">
        <v>11</v>
      </c>
      <c r="F8120" s="2">
        <v>10</v>
      </c>
      <c r="H8120" s="2" t="s">
        <v>14</v>
      </c>
    </row>
    <row r="8121" spans="1:9" ht="12.75" x14ac:dyDescent="0.2">
      <c r="A8121" s="1">
        <v>44053.486227118061</v>
      </c>
      <c r="B8121" s="2" t="s">
        <v>9</v>
      </c>
      <c r="D8121" s="2" t="s">
        <v>10</v>
      </c>
      <c r="E8121" s="2" t="s">
        <v>15</v>
      </c>
      <c r="F8121" s="2">
        <v>10</v>
      </c>
      <c r="H8121" s="2" t="s">
        <v>14</v>
      </c>
    </row>
    <row r="8122" spans="1:9" ht="12.75" x14ac:dyDescent="0.2">
      <c r="A8122" s="1">
        <v>44053.486899502313</v>
      </c>
      <c r="B8122" s="2" t="s">
        <v>20</v>
      </c>
      <c r="C8122" s="2" t="s">
        <v>24</v>
      </c>
      <c r="D8122" s="2" t="s">
        <v>25</v>
      </c>
      <c r="E8122" s="2" t="s">
        <v>11</v>
      </c>
      <c r="F8122" s="2">
        <v>10</v>
      </c>
      <c r="H8122" s="2" t="s">
        <v>14</v>
      </c>
    </row>
    <row r="8123" spans="1:9" ht="12.75" x14ac:dyDescent="0.2">
      <c r="A8123" s="1">
        <v>44053.488913622685</v>
      </c>
      <c r="B8123" s="2" t="s">
        <v>20</v>
      </c>
      <c r="C8123" s="2" t="s">
        <v>21</v>
      </c>
      <c r="D8123" s="2" t="s">
        <v>10</v>
      </c>
      <c r="E8123" s="2" t="s">
        <v>11</v>
      </c>
      <c r="F8123" s="2">
        <v>6</v>
      </c>
      <c r="H8123" s="2" t="s">
        <v>14</v>
      </c>
    </row>
    <row r="8124" spans="1:9" ht="12.75" x14ac:dyDescent="0.2">
      <c r="A8124" s="1">
        <v>44053.49143918982</v>
      </c>
      <c r="B8124" s="2" t="s">
        <v>20</v>
      </c>
      <c r="C8124" s="2" t="s">
        <v>21</v>
      </c>
      <c r="D8124" s="2" t="s">
        <v>10</v>
      </c>
      <c r="E8124" s="2" t="s">
        <v>11</v>
      </c>
      <c r="F8124" s="2">
        <v>6</v>
      </c>
      <c r="H8124" s="2" t="s">
        <v>14</v>
      </c>
    </row>
    <row r="8125" spans="1:9" ht="12.75" x14ac:dyDescent="0.2">
      <c r="A8125" s="1">
        <v>44053.492166122684</v>
      </c>
      <c r="B8125" s="2" t="s">
        <v>20</v>
      </c>
      <c r="C8125" s="2" t="s">
        <v>21</v>
      </c>
      <c r="D8125" s="2" t="s">
        <v>10</v>
      </c>
      <c r="E8125" s="2" t="s">
        <v>11</v>
      </c>
      <c r="F8125" s="2">
        <v>10</v>
      </c>
      <c r="H8125" s="2" t="s">
        <v>14</v>
      </c>
    </row>
    <row r="8126" spans="1:9" ht="12.75" x14ac:dyDescent="0.2">
      <c r="A8126" s="1">
        <v>44053.495123981484</v>
      </c>
      <c r="B8126" s="2" t="s">
        <v>9</v>
      </c>
      <c r="D8126" s="2" t="s">
        <v>25</v>
      </c>
      <c r="E8126" s="2" t="s">
        <v>11</v>
      </c>
      <c r="F8126" s="2">
        <v>10</v>
      </c>
      <c r="H8126" s="2" t="s">
        <v>14</v>
      </c>
    </row>
    <row r="8127" spans="1:9" ht="12.75" x14ac:dyDescent="0.2">
      <c r="A8127" s="1">
        <v>44053.497927326389</v>
      </c>
      <c r="B8127" s="2" t="s">
        <v>9</v>
      </c>
      <c r="D8127" s="2" t="s">
        <v>10</v>
      </c>
      <c r="E8127" s="2" t="s">
        <v>11</v>
      </c>
      <c r="F8127" s="2">
        <v>9</v>
      </c>
      <c r="H8127" s="2" t="s">
        <v>14</v>
      </c>
    </row>
    <row r="8128" spans="1:9" ht="12.75" x14ac:dyDescent="0.2">
      <c r="A8128" s="1">
        <v>44053.500749270832</v>
      </c>
      <c r="B8128" s="2" t="s">
        <v>9</v>
      </c>
      <c r="D8128" s="2" t="s">
        <v>10</v>
      </c>
      <c r="E8128" s="2" t="s">
        <v>11</v>
      </c>
      <c r="F8128" s="2">
        <v>10</v>
      </c>
      <c r="G8128" s="2" t="s">
        <v>362</v>
      </c>
      <c r="H8128" s="2" t="s">
        <v>14</v>
      </c>
    </row>
    <row r="8129" spans="1:9" ht="12.75" x14ac:dyDescent="0.2">
      <c r="A8129" s="1">
        <v>44053.504376377314</v>
      </c>
      <c r="B8129" s="2" t="s">
        <v>9</v>
      </c>
      <c r="D8129" s="2" t="s">
        <v>10</v>
      </c>
      <c r="E8129" s="2" t="s">
        <v>11</v>
      </c>
      <c r="F8129" s="2">
        <v>10</v>
      </c>
      <c r="G8129" s="2" t="s">
        <v>1106</v>
      </c>
      <c r="H8129" s="2" t="s">
        <v>22</v>
      </c>
      <c r="I8129" s="2" t="s">
        <v>1107</v>
      </c>
    </row>
    <row r="8130" spans="1:9" ht="12.75" x14ac:dyDescent="0.2">
      <c r="A8130" s="1">
        <v>44053.506951076386</v>
      </c>
      <c r="B8130" s="2" t="s">
        <v>9</v>
      </c>
      <c r="D8130" s="2" t="s">
        <v>10</v>
      </c>
      <c r="E8130" s="2" t="s">
        <v>11</v>
      </c>
      <c r="F8130" s="2">
        <v>10</v>
      </c>
      <c r="H8130" s="2" t="s">
        <v>14</v>
      </c>
    </row>
    <row r="8131" spans="1:9" ht="12.75" x14ac:dyDescent="0.2">
      <c r="A8131" s="1">
        <v>44053.510326504635</v>
      </c>
      <c r="B8131" s="2" t="s">
        <v>9</v>
      </c>
      <c r="D8131" s="2" t="s">
        <v>10</v>
      </c>
      <c r="E8131" s="2" t="s">
        <v>11</v>
      </c>
      <c r="F8131" s="2">
        <v>10</v>
      </c>
      <c r="H8131" s="2" t="s">
        <v>14</v>
      </c>
    </row>
    <row r="8132" spans="1:9" ht="12.75" x14ac:dyDescent="0.2">
      <c r="A8132" s="1">
        <v>44053.511223148147</v>
      </c>
      <c r="B8132" s="2" t="s">
        <v>9</v>
      </c>
      <c r="D8132" s="2" t="s">
        <v>10</v>
      </c>
      <c r="E8132" s="2" t="s">
        <v>11</v>
      </c>
      <c r="F8132" s="2">
        <v>10</v>
      </c>
      <c r="I8132" s="2">
        <v>4564497</v>
      </c>
    </row>
    <row r="8133" spans="1:9" ht="12.75" x14ac:dyDescent="0.2">
      <c r="A8133" s="1">
        <v>44053.512551689812</v>
      </c>
      <c r="B8133" s="2" t="s">
        <v>9</v>
      </c>
      <c r="D8133" s="2" t="s">
        <v>10</v>
      </c>
      <c r="E8133" s="2" t="s">
        <v>11</v>
      </c>
      <c r="F8133" s="2">
        <v>10</v>
      </c>
      <c r="I8133" s="2">
        <v>4564497</v>
      </c>
    </row>
    <row r="8134" spans="1:9" ht="12.75" x14ac:dyDescent="0.2">
      <c r="A8134" s="1">
        <v>44053.513307465277</v>
      </c>
      <c r="B8134" s="2" t="s">
        <v>20</v>
      </c>
      <c r="C8134" s="2" t="s">
        <v>21</v>
      </c>
      <c r="D8134" s="2" t="s">
        <v>10</v>
      </c>
      <c r="E8134" s="2" t="s">
        <v>11</v>
      </c>
      <c r="F8134" s="2">
        <v>10</v>
      </c>
      <c r="G8134" s="2" t="s">
        <v>56</v>
      </c>
      <c r="H8134" s="2" t="s">
        <v>14</v>
      </c>
    </row>
    <row r="8135" spans="1:9" ht="12.75" x14ac:dyDescent="0.2">
      <c r="A8135" s="1">
        <v>44053.515181319446</v>
      </c>
      <c r="B8135" s="2" t="s">
        <v>20</v>
      </c>
      <c r="C8135" s="2" t="s">
        <v>21</v>
      </c>
      <c r="D8135" s="2" t="s">
        <v>10</v>
      </c>
      <c r="E8135" s="2" t="s">
        <v>11</v>
      </c>
      <c r="F8135" s="2">
        <v>10</v>
      </c>
      <c r="H8135" s="2" t="s">
        <v>14</v>
      </c>
    </row>
    <row r="8136" spans="1:9" ht="12.75" x14ac:dyDescent="0.2">
      <c r="A8136" s="1">
        <v>44053.517417754629</v>
      </c>
      <c r="B8136" s="2" t="s">
        <v>20</v>
      </c>
      <c r="C8136" s="2" t="s">
        <v>21</v>
      </c>
      <c r="D8136" s="2" t="s">
        <v>10</v>
      </c>
      <c r="E8136" s="2" t="s">
        <v>11</v>
      </c>
      <c r="F8136" s="2">
        <v>10</v>
      </c>
      <c r="H8136" s="2" t="s">
        <v>14</v>
      </c>
    </row>
    <row r="8137" spans="1:9" ht="12.75" x14ac:dyDescent="0.2">
      <c r="A8137" s="1">
        <v>44053.51811149306</v>
      </c>
      <c r="B8137" s="2" t="s">
        <v>20</v>
      </c>
      <c r="C8137" s="2" t="s">
        <v>24</v>
      </c>
      <c r="D8137" s="2" t="s">
        <v>10</v>
      </c>
      <c r="E8137" s="2" t="s">
        <v>11</v>
      </c>
      <c r="F8137" s="2">
        <v>10</v>
      </c>
      <c r="H8137" s="2" t="s">
        <v>14</v>
      </c>
    </row>
    <row r="8138" spans="1:9" ht="12.75" x14ac:dyDescent="0.2">
      <c r="A8138" s="1">
        <v>44053.522690625003</v>
      </c>
      <c r="B8138" s="2" t="s">
        <v>20</v>
      </c>
      <c r="C8138" s="2" t="s">
        <v>21</v>
      </c>
      <c r="D8138" s="2" t="s">
        <v>10</v>
      </c>
      <c r="E8138" s="2" t="s">
        <v>15</v>
      </c>
      <c r="F8138" s="2">
        <v>9</v>
      </c>
      <c r="H8138" s="2" t="s">
        <v>14</v>
      </c>
    </row>
    <row r="8139" spans="1:9" ht="12.75" x14ac:dyDescent="0.2">
      <c r="A8139" s="1">
        <v>44053.524134942127</v>
      </c>
      <c r="B8139" s="2" t="s">
        <v>20</v>
      </c>
      <c r="C8139" s="2" t="s">
        <v>21</v>
      </c>
      <c r="D8139" s="2" t="s">
        <v>10</v>
      </c>
      <c r="E8139" s="2" t="s">
        <v>15</v>
      </c>
      <c r="F8139" s="2">
        <v>9</v>
      </c>
      <c r="H8139" s="2" t="s">
        <v>14</v>
      </c>
    </row>
    <row r="8140" spans="1:9" ht="12.75" x14ac:dyDescent="0.2">
      <c r="A8140" s="1">
        <v>44053.525355150465</v>
      </c>
      <c r="B8140" s="2" t="s">
        <v>9</v>
      </c>
      <c r="D8140" s="2" t="s">
        <v>10</v>
      </c>
      <c r="E8140" s="2" t="s">
        <v>11</v>
      </c>
      <c r="F8140" s="2">
        <v>8</v>
      </c>
      <c r="I8140" s="2" t="s">
        <v>1108</v>
      </c>
    </row>
    <row r="8141" spans="1:9" ht="12.75" x14ac:dyDescent="0.2">
      <c r="A8141" s="1">
        <v>44053.526073090281</v>
      </c>
      <c r="B8141" s="2" t="s">
        <v>9</v>
      </c>
      <c r="D8141" s="2" t="s">
        <v>10</v>
      </c>
      <c r="E8141" s="2" t="s">
        <v>11</v>
      </c>
      <c r="F8141" s="2">
        <v>8</v>
      </c>
      <c r="I8141" s="2" t="s">
        <v>1108</v>
      </c>
    </row>
    <row r="8142" spans="1:9" ht="12.75" x14ac:dyDescent="0.2">
      <c r="A8142" s="1">
        <v>44053.529539432871</v>
      </c>
      <c r="B8142" s="2" t="s">
        <v>9</v>
      </c>
      <c r="D8142" s="2" t="s">
        <v>10</v>
      </c>
      <c r="E8142" s="2" t="s">
        <v>11</v>
      </c>
      <c r="F8142" s="2">
        <v>10</v>
      </c>
      <c r="I8142" s="2">
        <v>6781299</v>
      </c>
    </row>
    <row r="8143" spans="1:9" ht="12.75" x14ac:dyDescent="0.2">
      <c r="A8143" s="1">
        <v>44053.530629768517</v>
      </c>
      <c r="B8143" s="2" t="s">
        <v>20</v>
      </c>
      <c r="C8143" s="2" t="s">
        <v>18</v>
      </c>
      <c r="D8143" s="2" t="s">
        <v>10</v>
      </c>
      <c r="E8143" s="2" t="s">
        <v>11</v>
      </c>
      <c r="F8143" s="2">
        <v>10</v>
      </c>
      <c r="H8143" s="2" t="s">
        <v>14</v>
      </c>
    </row>
    <row r="8144" spans="1:9" ht="12.75" x14ac:dyDescent="0.2">
      <c r="A8144" s="1">
        <v>44053.531973472222</v>
      </c>
      <c r="B8144" s="2" t="s">
        <v>9</v>
      </c>
      <c r="D8144" s="2" t="s">
        <v>10</v>
      </c>
      <c r="E8144" s="2" t="s">
        <v>11</v>
      </c>
      <c r="F8144" s="2">
        <v>8</v>
      </c>
      <c r="H8144" s="2" t="s">
        <v>14</v>
      </c>
    </row>
    <row r="8145" spans="1:9" ht="12.75" x14ac:dyDescent="0.2">
      <c r="A8145" s="1">
        <v>44053.538748171297</v>
      </c>
      <c r="B8145" s="2" t="s">
        <v>9</v>
      </c>
      <c r="D8145" s="2" t="s">
        <v>10</v>
      </c>
      <c r="E8145" s="2" t="s">
        <v>11</v>
      </c>
      <c r="F8145" s="2">
        <v>10</v>
      </c>
      <c r="I8145" s="2" t="s">
        <v>1109</v>
      </c>
    </row>
    <row r="8146" spans="1:9" ht="12.75" x14ac:dyDescent="0.2">
      <c r="A8146" s="1">
        <v>44053.540301053239</v>
      </c>
      <c r="B8146" s="2" t="s">
        <v>9</v>
      </c>
      <c r="D8146" s="2" t="s">
        <v>10</v>
      </c>
      <c r="E8146" s="2" t="s">
        <v>11</v>
      </c>
      <c r="F8146" s="2">
        <v>10</v>
      </c>
      <c r="I8146" s="2" t="s">
        <v>1109</v>
      </c>
    </row>
    <row r="8147" spans="1:9" ht="12.75" x14ac:dyDescent="0.2">
      <c r="A8147" s="1">
        <v>44053.541086770834</v>
      </c>
      <c r="B8147" s="2" t="s">
        <v>20</v>
      </c>
      <c r="C8147" s="2" t="s">
        <v>21</v>
      </c>
      <c r="D8147" s="2" t="s">
        <v>10</v>
      </c>
      <c r="E8147" s="2" t="s">
        <v>11</v>
      </c>
      <c r="F8147" s="2">
        <v>10</v>
      </c>
      <c r="G8147" s="2" t="s">
        <v>1110</v>
      </c>
      <c r="H8147" s="2" t="s">
        <v>14</v>
      </c>
    </row>
    <row r="8148" spans="1:9" ht="12.75" x14ac:dyDescent="0.2">
      <c r="A8148" s="1">
        <v>44053.543322233796</v>
      </c>
      <c r="B8148" s="2" t="s">
        <v>20</v>
      </c>
      <c r="C8148" s="2" t="s">
        <v>21</v>
      </c>
      <c r="D8148" s="2" t="s">
        <v>10</v>
      </c>
      <c r="E8148" s="2" t="s">
        <v>11</v>
      </c>
      <c r="F8148" s="2">
        <v>10</v>
      </c>
      <c r="H8148" s="2" t="s">
        <v>14</v>
      </c>
    </row>
    <row r="8149" spans="1:9" ht="12.75" x14ac:dyDescent="0.2">
      <c r="A8149" s="1">
        <v>44053.544947395829</v>
      </c>
      <c r="B8149" s="2" t="s">
        <v>20</v>
      </c>
      <c r="C8149" s="2" t="s">
        <v>18</v>
      </c>
      <c r="D8149" s="2" t="s">
        <v>10</v>
      </c>
      <c r="E8149" s="2" t="s">
        <v>15</v>
      </c>
      <c r="F8149" s="2">
        <v>8</v>
      </c>
      <c r="H8149" s="2" t="s">
        <v>14</v>
      </c>
    </row>
    <row r="8150" spans="1:9" ht="12.75" x14ac:dyDescent="0.2">
      <c r="A8150" s="1">
        <v>44053.545880428239</v>
      </c>
      <c r="B8150" s="2" t="s">
        <v>20</v>
      </c>
      <c r="C8150" s="2" t="s">
        <v>21</v>
      </c>
      <c r="D8150" s="2" t="s">
        <v>10</v>
      </c>
      <c r="E8150" s="2" t="s">
        <v>11</v>
      </c>
      <c r="F8150" s="2">
        <v>10</v>
      </c>
      <c r="G8150" s="2" t="s">
        <v>1110</v>
      </c>
      <c r="H8150" s="2" t="s">
        <v>14</v>
      </c>
    </row>
    <row r="8151" spans="1:9" ht="12.75" x14ac:dyDescent="0.2">
      <c r="A8151" s="1">
        <v>44053.546709108792</v>
      </c>
      <c r="B8151" s="2" t="s">
        <v>9</v>
      </c>
      <c r="D8151" s="2" t="s">
        <v>25</v>
      </c>
      <c r="E8151" s="2" t="s">
        <v>11</v>
      </c>
      <c r="F8151" s="2">
        <v>10</v>
      </c>
      <c r="H8151" s="2" t="s">
        <v>14</v>
      </c>
    </row>
    <row r="8152" spans="1:9" ht="12.75" x14ac:dyDescent="0.2">
      <c r="A8152" s="1">
        <v>44053.548370358796</v>
      </c>
      <c r="B8152" s="2" t="s">
        <v>9</v>
      </c>
      <c r="D8152" s="2" t="s">
        <v>25</v>
      </c>
      <c r="E8152" s="2" t="s">
        <v>11</v>
      </c>
      <c r="F8152" s="2">
        <v>9</v>
      </c>
      <c r="H8152" s="2" t="s">
        <v>14</v>
      </c>
    </row>
    <row r="8153" spans="1:9" ht="12.75" x14ac:dyDescent="0.2">
      <c r="A8153" s="1">
        <v>44053.550755763892</v>
      </c>
      <c r="B8153" s="2" t="s">
        <v>9</v>
      </c>
      <c r="D8153" s="2" t="s">
        <v>32</v>
      </c>
      <c r="E8153" s="2" t="s">
        <v>11</v>
      </c>
      <c r="F8153" s="2">
        <v>7</v>
      </c>
      <c r="H8153" s="2" t="s">
        <v>14</v>
      </c>
    </row>
    <row r="8154" spans="1:9" ht="12.75" x14ac:dyDescent="0.2">
      <c r="A8154" s="1">
        <v>44053.552129965276</v>
      </c>
      <c r="B8154" s="2" t="s">
        <v>9</v>
      </c>
      <c r="D8154" s="2" t="s">
        <v>32</v>
      </c>
      <c r="E8154" s="2" t="s">
        <v>11</v>
      </c>
      <c r="F8154" s="2">
        <v>7</v>
      </c>
      <c r="H8154" s="2" t="s">
        <v>14</v>
      </c>
    </row>
    <row r="8155" spans="1:9" ht="12.75" x14ac:dyDescent="0.2">
      <c r="A8155" s="1">
        <v>44053.55223105324</v>
      </c>
      <c r="B8155" s="2" t="s">
        <v>20</v>
      </c>
      <c r="C8155" s="2" t="s">
        <v>18</v>
      </c>
      <c r="D8155" s="2" t="s">
        <v>10</v>
      </c>
      <c r="E8155" s="2" t="s">
        <v>15</v>
      </c>
      <c r="F8155" s="2">
        <v>8</v>
      </c>
      <c r="H8155" s="2" t="s">
        <v>14</v>
      </c>
    </row>
    <row r="8156" spans="1:9" ht="12.75" x14ac:dyDescent="0.2">
      <c r="A8156" s="1">
        <v>44053.552867118051</v>
      </c>
      <c r="B8156" s="2" t="s">
        <v>9</v>
      </c>
      <c r="D8156" s="2" t="s">
        <v>10</v>
      </c>
      <c r="E8156" s="2" t="s">
        <v>11</v>
      </c>
      <c r="F8156" s="2">
        <v>10</v>
      </c>
      <c r="I8156" s="2">
        <v>4835417</v>
      </c>
    </row>
    <row r="8157" spans="1:9" ht="12.75" x14ac:dyDescent="0.2">
      <c r="A8157" s="1">
        <v>44053.555359791666</v>
      </c>
      <c r="B8157" s="2" t="s">
        <v>9</v>
      </c>
      <c r="D8157" s="2" t="s">
        <v>10</v>
      </c>
      <c r="E8157" s="2" t="s">
        <v>11</v>
      </c>
      <c r="F8157" s="2">
        <v>10</v>
      </c>
      <c r="H8157" s="2" t="s">
        <v>14</v>
      </c>
    </row>
    <row r="8158" spans="1:9" ht="12.75" x14ac:dyDescent="0.2">
      <c r="A8158" s="1">
        <v>44053.560241481478</v>
      </c>
      <c r="B8158" s="2" t="s">
        <v>9</v>
      </c>
      <c r="D8158" s="2" t="s">
        <v>10</v>
      </c>
      <c r="E8158" s="2" t="s">
        <v>11</v>
      </c>
      <c r="F8158" s="2">
        <v>10</v>
      </c>
      <c r="I8158" s="2">
        <v>9296463</v>
      </c>
    </row>
    <row r="8159" spans="1:9" ht="12.75" x14ac:dyDescent="0.2">
      <c r="A8159" s="1">
        <v>44053.561747800923</v>
      </c>
      <c r="B8159" s="2" t="s">
        <v>9</v>
      </c>
      <c r="D8159" s="2" t="s">
        <v>10</v>
      </c>
      <c r="E8159" s="2" t="s">
        <v>11</v>
      </c>
      <c r="F8159" s="2">
        <v>10</v>
      </c>
      <c r="I8159" s="2">
        <v>9296463</v>
      </c>
    </row>
    <row r="8160" spans="1:9" ht="12.75" x14ac:dyDescent="0.2">
      <c r="A8160" s="1">
        <v>44053.562586585649</v>
      </c>
      <c r="B8160" s="2" t="s">
        <v>20</v>
      </c>
      <c r="C8160" s="2" t="s">
        <v>18</v>
      </c>
      <c r="D8160" s="2" t="s">
        <v>10</v>
      </c>
      <c r="E8160" s="2" t="s">
        <v>11</v>
      </c>
      <c r="F8160" s="2">
        <v>10</v>
      </c>
      <c r="H8160" s="2" t="s">
        <v>14</v>
      </c>
    </row>
    <row r="8161" spans="1:9" ht="12.75" x14ac:dyDescent="0.2">
      <c r="A8161" s="1">
        <v>44053.564958993054</v>
      </c>
      <c r="B8161" s="2" t="s">
        <v>20</v>
      </c>
      <c r="C8161" s="2" t="s">
        <v>18</v>
      </c>
      <c r="D8161" s="2" t="s">
        <v>10</v>
      </c>
      <c r="E8161" s="2" t="s">
        <v>11</v>
      </c>
      <c r="F8161" s="2">
        <v>10</v>
      </c>
      <c r="G8161" s="2" t="s">
        <v>1111</v>
      </c>
      <c r="H8161" s="2" t="s">
        <v>14</v>
      </c>
    </row>
    <row r="8162" spans="1:9" ht="12.75" x14ac:dyDescent="0.2">
      <c r="A8162" s="1">
        <v>44053.5680784375</v>
      </c>
      <c r="B8162" s="2" t="s">
        <v>20</v>
      </c>
      <c r="C8162" s="2" t="s">
        <v>21</v>
      </c>
      <c r="D8162" s="2" t="s">
        <v>10</v>
      </c>
      <c r="E8162" s="2" t="s">
        <v>11</v>
      </c>
      <c r="F8162" s="2">
        <v>9</v>
      </c>
      <c r="I8162" s="2">
        <v>8643733</v>
      </c>
    </row>
    <row r="8163" spans="1:9" ht="12.75" x14ac:dyDescent="0.2">
      <c r="A8163" s="1">
        <v>44053.572570567128</v>
      </c>
      <c r="B8163" s="2" t="s">
        <v>20</v>
      </c>
      <c r="C8163" s="2" t="s">
        <v>21</v>
      </c>
      <c r="D8163" s="2" t="s">
        <v>10</v>
      </c>
      <c r="E8163" s="2" t="s">
        <v>11</v>
      </c>
      <c r="F8163" s="2">
        <v>10</v>
      </c>
      <c r="H8163" s="2" t="s">
        <v>14</v>
      </c>
    </row>
    <row r="8164" spans="1:9" ht="12.75" x14ac:dyDescent="0.2">
      <c r="A8164" s="1">
        <v>44053.574020740736</v>
      </c>
      <c r="B8164" s="2" t="s">
        <v>9</v>
      </c>
      <c r="D8164" s="2" t="s">
        <v>10</v>
      </c>
      <c r="E8164" s="2" t="s">
        <v>11</v>
      </c>
      <c r="F8164" s="2">
        <v>10</v>
      </c>
      <c r="H8164" s="2" t="s">
        <v>14</v>
      </c>
    </row>
    <row r="8165" spans="1:9" ht="12.75" x14ac:dyDescent="0.2">
      <c r="A8165" s="1">
        <v>44053.576148715278</v>
      </c>
      <c r="B8165" s="2" t="s">
        <v>9</v>
      </c>
      <c r="D8165" s="2" t="s">
        <v>10</v>
      </c>
      <c r="E8165" s="2" t="s">
        <v>11</v>
      </c>
      <c r="F8165" s="2">
        <v>10</v>
      </c>
      <c r="H8165" s="2" t="s">
        <v>14</v>
      </c>
    </row>
    <row r="8166" spans="1:9" ht="12.75" x14ac:dyDescent="0.2">
      <c r="A8166" s="1">
        <v>44053.579475347222</v>
      </c>
      <c r="B8166" s="2" t="s">
        <v>20</v>
      </c>
      <c r="C8166" s="2" t="s">
        <v>21</v>
      </c>
      <c r="D8166" s="2" t="s">
        <v>10</v>
      </c>
      <c r="E8166" s="2" t="s">
        <v>11</v>
      </c>
      <c r="F8166" s="2">
        <v>10</v>
      </c>
      <c r="H8166" s="2" t="s">
        <v>14</v>
      </c>
    </row>
    <row r="8167" spans="1:9" ht="12.75" x14ac:dyDescent="0.2">
      <c r="A8167" s="1">
        <v>44053.579596412033</v>
      </c>
      <c r="B8167" s="2" t="s">
        <v>20</v>
      </c>
      <c r="C8167" s="2" t="s">
        <v>21</v>
      </c>
      <c r="D8167" s="2" t="s">
        <v>10</v>
      </c>
      <c r="E8167" s="2" t="s">
        <v>11</v>
      </c>
      <c r="F8167" s="2">
        <v>9</v>
      </c>
      <c r="H8167" s="2" t="s">
        <v>14</v>
      </c>
    </row>
    <row r="8168" spans="1:9" ht="12.75" x14ac:dyDescent="0.2">
      <c r="A8168" s="1">
        <v>44053.58193388889</v>
      </c>
      <c r="B8168" s="2" t="s">
        <v>9</v>
      </c>
      <c r="D8168" s="2" t="s">
        <v>10</v>
      </c>
      <c r="E8168" s="2" t="s">
        <v>11</v>
      </c>
      <c r="F8168" s="2">
        <v>9</v>
      </c>
      <c r="I8168" s="2" t="s">
        <v>1112</v>
      </c>
    </row>
    <row r="8169" spans="1:9" ht="12.75" x14ac:dyDescent="0.2">
      <c r="A8169" s="1">
        <v>44053.586281053242</v>
      </c>
      <c r="B8169" s="2" t="s">
        <v>9</v>
      </c>
      <c r="D8169" s="2" t="s">
        <v>10</v>
      </c>
      <c r="E8169" s="2" t="s">
        <v>11</v>
      </c>
      <c r="F8169" s="2">
        <v>10</v>
      </c>
      <c r="I8169" s="2" t="s">
        <v>1113</v>
      </c>
    </row>
    <row r="8170" spans="1:9" ht="12.75" x14ac:dyDescent="0.2">
      <c r="A8170" s="1">
        <v>44053.588889976847</v>
      </c>
      <c r="B8170" s="2" t="s">
        <v>9</v>
      </c>
      <c r="D8170" s="2" t="s">
        <v>10</v>
      </c>
      <c r="E8170" s="2" t="s">
        <v>11</v>
      </c>
      <c r="F8170" s="2">
        <v>9</v>
      </c>
      <c r="H8170" s="2" t="s">
        <v>22</v>
      </c>
      <c r="I8170" s="2">
        <v>9770598</v>
      </c>
    </row>
    <row r="8171" spans="1:9" ht="12.75" x14ac:dyDescent="0.2">
      <c r="A8171" s="1">
        <v>44053.590685185191</v>
      </c>
      <c r="B8171" s="2" t="s">
        <v>20</v>
      </c>
      <c r="C8171" s="2" t="s">
        <v>18</v>
      </c>
      <c r="D8171" s="2" t="s">
        <v>10</v>
      </c>
      <c r="E8171" s="2" t="s">
        <v>11</v>
      </c>
      <c r="F8171" s="2">
        <v>10</v>
      </c>
      <c r="H8171" s="2" t="s">
        <v>14</v>
      </c>
    </row>
    <row r="8172" spans="1:9" ht="12.75" x14ac:dyDescent="0.2">
      <c r="A8172" s="1">
        <v>44053.594206608796</v>
      </c>
      <c r="B8172" s="2" t="s">
        <v>17</v>
      </c>
      <c r="C8172" s="2" t="s">
        <v>18</v>
      </c>
      <c r="D8172" s="2" t="s">
        <v>10</v>
      </c>
      <c r="E8172" s="2" t="s">
        <v>11</v>
      </c>
      <c r="F8172" s="2">
        <v>10</v>
      </c>
      <c r="G8172" s="2" t="s">
        <v>1114</v>
      </c>
      <c r="I8172" s="2">
        <v>7472150</v>
      </c>
    </row>
    <row r="8173" spans="1:9" ht="12.75" x14ac:dyDescent="0.2">
      <c r="A8173" s="1">
        <v>44053.597466400461</v>
      </c>
      <c r="B8173" s="2" t="s">
        <v>20</v>
      </c>
      <c r="C8173" s="2" t="s">
        <v>21</v>
      </c>
      <c r="D8173" s="2" t="s">
        <v>10</v>
      </c>
      <c r="E8173" s="2" t="s">
        <v>11</v>
      </c>
      <c r="F8173" s="2">
        <v>9</v>
      </c>
      <c r="H8173" s="2" t="s">
        <v>14</v>
      </c>
    </row>
    <row r="8174" spans="1:9" ht="12.75" x14ac:dyDescent="0.2">
      <c r="A8174" s="1">
        <v>44053.600101666671</v>
      </c>
      <c r="B8174" s="2" t="s">
        <v>20</v>
      </c>
      <c r="C8174" s="2" t="s">
        <v>21</v>
      </c>
      <c r="D8174" s="2" t="s">
        <v>10</v>
      </c>
      <c r="E8174" s="2" t="s">
        <v>11</v>
      </c>
      <c r="F8174" s="2">
        <v>9</v>
      </c>
      <c r="H8174" s="2" t="s">
        <v>14</v>
      </c>
    </row>
    <row r="8175" spans="1:9" ht="12.75" x14ac:dyDescent="0.2">
      <c r="A8175" s="1">
        <v>44053.604166307865</v>
      </c>
      <c r="B8175" s="2" t="s">
        <v>20</v>
      </c>
      <c r="C8175" s="2" t="s">
        <v>21</v>
      </c>
      <c r="D8175" s="2" t="s">
        <v>10</v>
      </c>
      <c r="E8175" s="2" t="s">
        <v>11</v>
      </c>
      <c r="F8175" s="2">
        <v>9</v>
      </c>
      <c r="H8175" s="2" t="s">
        <v>14</v>
      </c>
    </row>
    <row r="8176" spans="1:9" ht="12.75" x14ac:dyDescent="0.2">
      <c r="A8176" s="1">
        <v>44053.604700509255</v>
      </c>
      <c r="B8176" s="2" t="s">
        <v>9</v>
      </c>
      <c r="D8176" s="2" t="s">
        <v>10</v>
      </c>
      <c r="E8176" s="2" t="s">
        <v>11</v>
      </c>
      <c r="F8176" s="2">
        <v>10</v>
      </c>
      <c r="G8176" s="2" t="s">
        <v>1115</v>
      </c>
      <c r="H8176" s="2" t="s">
        <v>14</v>
      </c>
    </row>
    <row r="8177" spans="1:9" ht="12.75" x14ac:dyDescent="0.2">
      <c r="A8177" s="1">
        <v>44053.607019374998</v>
      </c>
      <c r="B8177" s="2" t="s">
        <v>20</v>
      </c>
      <c r="C8177" s="2" t="s">
        <v>21</v>
      </c>
      <c r="D8177" s="2" t="s">
        <v>10</v>
      </c>
      <c r="E8177" s="2" t="s">
        <v>11</v>
      </c>
      <c r="F8177" s="2">
        <v>8</v>
      </c>
      <c r="H8177" s="2" t="s">
        <v>14</v>
      </c>
    </row>
    <row r="8178" spans="1:9" ht="12.75" x14ac:dyDescent="0.2">
      <c r="A8178" s="1">
        <v>44053.608905127316</v>
      </c>
      <c r="B8178" s="2" t="s">
        <v>20</v>
      </c>
      <c r="C8178" s="2" t="s">
        <v>18</v>
      </c>
      <c r="D8178" s="2" t="s">
        <v>10</v>
      </c>
      <c r="E8178" s="2" t="s">
        <v>11</v>
      </c>
      <c r="F8178" s="2">
        <v>10</v>
      </c>
      <c r="H8178" s="2" t="s">
        <v>14</v>
      </c>
    </row>
    <row r="8179" spans="1:9" ht="12.75" x14ac:dyDescent="0.2">
      <c r="A8179" s="1">
        <v>44053.622537615738</v>
      </c>
      <c r="B8179" s="2" t="s">
        <v>20</v>
      </c>
      <c r="C8179" s="2" t="s">
        <v>21</v>
      </c>
      <c r="D8179" s="2" t="s">
        <v>10</v>
      </c>
      <c r="E8179" s="2" t="s">
        <v>15</v>
      </c>
      <c r="F8179" s="2">
        <v>8</v>
      </c>
      <c r="H8179" s="2" t="s">
        <v>14</v>
      </c>
    </row>
    <row r="8180" spans="1:9" ht="12.75" x14ac:dyDescent="0.2">
      <c r="A8180" s="1">
        <v>44053.625379641206</v>
      </c>
      <c r="B8180" s="2" t="s">
        <v>20</v>
      </c>
      <c r="C8180" s="2" t="s">
        <v>24</v>
      </c>
      <c r="D8180" s="2" t="s">
        <v>25</v>
      </c>
      <c r="E8180" s="2" t="s">
        <v>11</v>
      </c>
      <c r="F8180" s="2">
        <v>10</v>
      </c>
      <c r="H8180" s="2" t="s">
        <v>14</v>
      </c>
    </row>
    <row r="8181" spans="1:9" ht="12.75" x14ac:dyDescent="0.2">
      <c r="A8181" s="1">
        <v>44053.627544328701</v>
      </c>
      <c r="B8181" s="2" t="s">
        <v>9</v>
      </c>
      <c r="D8181" s="2" t="s">
        <v>10</v>
      </c>
      <c r="E8181" s="2" t="s">
        <v>11</v>
      </c>
      <c r="F8181" s="2">
        <v>10</v>
      </c>
      <c r="H8181" s="2" t="s">
        <v>14</v>
      </c>
    </row>
    <row r="8182" spans="1:9" ht="12.75" x14ac:dyDescent="0.2">
      <c r="A8182" s="1">
        <v>44053.641654166669</v>
      </c>
      <c r="B8182" s="2" t="s">
        <v>20</v>
      </c>
      <c r="C8182" s="2" t="s">
        <v>21</v>
      </c>
      <c r="D8182" s="2" t="s">
        <v>10</v>
      </c>
      <c r="E8182" s="2" t="s">
        <v>11</v>
      </c>
      <c r="F8182" s="2">
        <v>7</v>
      </c>
      <c r="I8182" s="2">
        <v>8484815</v>
      </c>
    </row>
    <row r="8183" spans="1:9" ht="12.75" x14ac:dyDescent="0.2">
      <c r="A8183" s="1">
        <v>44053.644696365736</v>
      </c>
      <c r="B8183" s="2" t="s">
        <v>20</v>
      </c>
      <c r="C8183" s="2" t="s">
        <v>21</v>
      </c>
      <c r="D8183" s="2" t="s">
        <v>10</v>
      </c>
      <c r="E8183" s="2" t="s">
        <v>11</v>
      </c>
      <c r="F8183" s="2">
        <v>10</v>
      </c>
      <c r="G8183" s="2" t="s">
        <v>1116</v>
      </c>
      <c r="H8183" s="2" t="s">
        <v>14</v>
      </c>
    </row>
    <row r="8184" spans="1:9" ht="12.75" x14ac:dyDescent="0.2">
      <c r="A8184" s="1">
        <v>44053.645899293981</v>
      </c>
      <c r="B8184" s="2" t="s">
        <v>20</v>
      </c>
      <c r="C8184" s="2" t="s">
        <v>21</v>
      </c>
      <c r="D8184" s="2" t="s">
        <v>10</v>
      </c>
      <c r="E8184" s="2" t="s">
        <v>11</v>
      </c>
      <c r="F8184" s="2">
        <v>10</v>
      </c>
      <c r="H8184" s="2" t="s">
        <v>14</v>
      </c>
    </row>
    <row r="8185" spans="1:9" ht="12.75" x14ac:dyDescent="0.2">
      <c r="A8185" s="1">
        <v>44053.648048842588</v>
      </c>
      <c r="B8185" s="2" t="s">
        <v>20</v>
      </c>
      <c r="C8185" s="2" t="s">
        <v>21</v>
      </c>
      <c r="D8185" s="2" t="s">
        <v>10</v>
      </c>
      <c r="E8185" s="2" t="s">
        <v>11</v>
      </c>
      <c r="F8185" s="2">
        <v>10</v>
      </c>
      <c r="H8185" s="2" t="s">
        <v>14</v>
      </c>
    </row>
    <row r="8186" spans="1:9" ht="12.75" x14ac:dyDescent="0.2">
      <c r="A8186" s="1">
        <v>44053.649177476851</v>
      </c>
      <c r="B8186" s="2" t="s">
        <v>20</v>
      </c>
      <c r="C8186" s="2" t="s">
        <v>21</v>
      </c>
      <c r="D8186" s="2" t="s">
        <v>10</v>
      </c>
      <c r="E8186" s="2" t="s">
        <v>11</v>
      </c>
      <c r="F8186" s="2">
        <v>10</v>
      </c>
      <c r="H8186" s="2" t="s">
        <v>14</v>
      </c>
    </row>
    <row r="8187" spans="1:9" ht="12.75" x14ac:dyDescent="0.2">
      <c r="A8187" s="1">
        <v>44053.651858321755</v>
      </c>
      <c r="B8187" s="2" t="s">
        <v>20</v>
      </c>
      <c r="C8187" s="2" t="s">
        <v>21</v>
      </c>
      <c r="D8187" s="2" t="s">
        <v>10</v>
      </c>
      <c r="E8187" s="2" t="s">
        <v>11</v>
      </c>
      <c r="F8187" s="2">
        <v>10</v>
      </c>
      <c r="H8187" s="2" t="s">
        <v>14</v>
      </c>
    </row>
    <row r="8188" spans="1:9" ht="12.75" x14ac:dyDescent="0.2">
      <c r="A8188" s="1">
        <v>44053.652580706017</v>
      </c>
      <c r="B8188" s="2" t="s">
        <v>9</v>
      </c>
      <c r="D8188" s="2" t="s">
        <v>10</v>
      </c>
      <c r="E8188" s="2" t="s">
        <v>11</v>
      </c>
      <c r="F8188" s="2">
        <v>10</v>
      </c>
      <c r="H8188" s="2" t="s">
        <v>14</v>
      </c>
    </row>
    <row r="8189" spans="1:9" ht="12.75" x14ac:dyDescent="0.2">
      <c r="A8189" s="1">
        <v>44053.6583215625</v>
      </c>
      <c r="B8189" s="2" t="s">
        <v>9</v>
      </c>
      <c r="D8189" s="2" t="s">
        <v>25</v>
      </c>
      <c r="E8189" s="2" t="s">
        <v>11</v>
      </c>
      <c r="F8189" s="2">
        <v>9</v>
      </c>
      <c r="H8189" s="2" t="s">
        <v>14</v>
      </c>
    </row>
    <row r="8190" spans="1:9" ht="12.75" x14ac:dyDescent="0.2">
      <c r="A8190" s="1">
        <v>44053.660579722222</v>
      </c>
      <c r="B8190" s="2" t="s">
        <v>9</v>
      </c>
      <c r="D8190" s="2" t="s">
        <v>25</v>
      </c>
      <c r="E8190" s="2" t="s">
        <v>11</v>
      </c>
      <c r="F8190" s="2">
        <v>9</v>
      </c>
      <c r="H8190" s="2" t="s">
        <v>14</v>
      </c>
    </row>
    <row r="8191" spans="1:9" ht="12.75" x14ac:dyDescent="0.2">
      <c r="A8191" s="1">
        <v>44053.660693981481</v>
      </c>
      <c r="B8191" s="2" t="s">
        <v>9</v>
      </c>
      <c r="D8191" s="2" t="s">
        <v>25</v>
      </c>
      <c r="E8191" s="2" t="s">
        <v>11</v>
      </c>
      <c r="F8191" s="2">
        <v>9</v>
      </c>
      <c r="H8191" s="2" t="s">
        <v>14</v>
      </c>
    </row>
    <row r="8192" spans="1:9" ht="12.75" x14ac:dyDescent="0.2">
      <c r="A8192" s="1">
        <v>44053.661655405092</v>
      </c>
      <c r="B8192" s="2" t="s">
        <v>9</v>
      </c>
      <c r="D8192" s="2" t="s">
        <v>10</v>
      </c>
      <c r="E8192" s="2" t="s">
        <v>11</v>
      </c>
      <c r="F8192" s="2">
        <v>9</v>
      </c>
      <c r="H8192" s="2" t="s">
        <v>22</v>
      </c>
      <c r="I8192" s="2">
        <v>9889902</v>
      </c>
    </row>
    <row r="8193" spans="1:9" ht="12.75" x14ac:dyDescent="0.2">
      <c r="A8193" s="1">
        <v>44053.663861828703</v>
      </c>
      <c r="B8193" s="2" t="s">
        <v>20</v>
      </c>
      <c r="C8193" s="2" t="s">
        <v>21</v>
      </c>
      <c r="D8193" s="2" t="s">
        <v>10</v>
      </c>
      <c r="E8193" s="2" t="s">
        <v>11</v>
      </c>
      <c r="F8193" s="2">
        <v>10</v>
      </c>
      <c r="G8193" s="2" t="s">
        <v>1117</v>
      </c>
      <c r="H8193" s="2" t="s">
        <v>22</v>
      </c>
      <c r="I8193" s="2">
        <v>6891105</v>
      </c>
    </row>
    <row r="8194" spans="1:9" ht="12.75" x14ac:dyDescent="0.2">
      <c r="A8194" s="1">
        <v>44053.666996574073</v>
      </c>
      <c r="B8194" s="2" t="s">
        <v>20</v>
      </c>
      <c r="C8194" s="2" t="s">
        <v>18</v>
      </c>
      <c r="D8194" s="2" t="s">
        <v>10</v>
      </c>
      <c r="E8194" s="2" t="s">
        <v>15</v>
      </c>
      <c r="F8194" s="2">
        <v>10</v>
      </c>
      <c r="H8194" s="2" t="s">
        <v>14</v>
      </c>
    </row>
    <row r="8195" spans="1:9" ht="12.75" x14ac:dyDescent="0.2">
      <c r="A8195" s="1">
        <v>44053.668340625001</v>
      </c>
      <c r="B8195" s="2" t="s">
        <v>20</v>
      </c>
      <c r="C8195" s="2" t="s">
        <v>24</v>
      </c>
      <c r="D8195" s="2" t="s">
        <v>10</v>
      </c>
      <c r="E8195" s="2" t="s">
        <v>11</v>
      </c>
      <c r="F8195" s="2">
        <v>9</v>
      </c>
      <c r="G8195" s="2" t="s">
        <v>1118</v>
      </c>
      <c r="H8195" s="2" t="s">
        <v>14</v>
      </c>
    </row>
    <row r="8196" spans="1:9" ht="12.75" x14ac:dyDescent="0.2">
      <c r="A8196" s="1">
        <v>44053.670872777773</v>
      </c>
      <c r="B8196" s="2" t="s">
        <v>20</v>
      </c>
      <c r="C8196" s="2" t="s">
        <v>21</v>
      </c>
      <c r="D8196" s="2" t="s">
        <v>10</v>
      </c>
      <c r="E8196" s="2" t="s">
        <v>11</v>
      </c>
      <c r="F8196" s="2">
        <v>10</v>
      </c>
      <c r="G8196" s="2" t="s">
        <v>200</v>
      </c>
      <c r="H8196" s="2" t="s">
        <v>14</v>
      </c>
    </row>
    <row r="8197" spans="1:9" ht="12.75" x14ac:dyDescent="0.2">
      <c r="A8197" s="1">
        <v>44054.347695231481</v>
      </c>
      <c r="B8197" s="2" t="s">
        <v>9</v>
      </c>
      <c r="D8197" s="2" t="s">
        <v>10</v>
      </c>
      <c r="E8197" s="2" t="s">
        <v>11</v>
      </c>
      <c r="F8197" s="2">
        <v>10</v>
      </c>
      <c r="H8197" s="2" t="s">
        <v>14</v>
      </c>
    </row>
    <row r="8198" spans="1:9" ht="12.75" x14ac:dyDescent="0.2">
      <c r="A8198" s="1">
        <v>44054.352952615736</v>
      </c>
      <c r="B8198" s="2" t="s">
        <v>9</v>
      </c>
      <c r="D8198" s="2" t="s">
        <v>10</v>
      </c>
      <c r="E8198" s="2" t="s">
        <v>11</v>
      </c>
      <c r="F8198" s="2">
        <v>10</v>
      </c>
      <c r="H8198" s="2" t="s">
        <v>14</v>
      </c>
    </row>
    <row r="8199" spans="1:9" ht="12.75" x14ac:dyDescent="0.2">
      <c r="A8199" s="1">
        <v>44054.36272675926</v>
      </c>
      <c r="B8199" s="2" t="s">
        <v>20</v>
      </c>
      <c r="C8199" s="2" t="s">
        <v>18</v>
      </c>
      <c r="D8199" s="2" t="s">
        <v>10</v>
      </c>
      <c r="E8199" s="2" t="s">
        <v>11</v>
      </c>
      <c r="F8199" s="2">
        <v>5</v>
      </c>
      <c r="H8199" s="2" t="s">
        <v>14</v>
      </c>
    </row>
    <row r="8200" spans="1:9" ht="12.75" x14ac:dyDescent="0.2">
      <c r="A8200" s="1">
        <v>44054.368034699073</v>
      </c>
      <c r="B8200" s="2" t="s">
        <v>20</v>
      </c>
      <c r="C8200" s="2" t="s">
        <v>21</v>
      </c>
      <c r="D8200" s="2" t="s">
        <v>10</v>
      </c>
      <c r="E8200" s="2" t="s">
        <v>11</v>
      </c>
      <c r="F8200" s="2">
        <v>10</v>
      </c>
      <c r="H8200" s="2" t="s">
        <v>14</v>
      </c>
    </row>
    <row r="8201" spans="1:9" ht="12.75" x14ac:dyDescent="0.2">
      <c r="A8201" s="1">
        <v>44054.370863159726</v>
      </c>
      <c r="B8201" s="2" t="s">
        <v>20</v>
      </c>
      <c r="C8201" s="2" t="s">
        <v>21</v>
      </c>
      <c r="D8201" s="2" t="s">
        <v>10</v>
      </c>
      <c r="E8201" s="2" t="s">
        <v>11</v>
      </c>
      <c r="F8201" s="2">
        <v>10</v>
      </c>
      <c r="H8201" s="2" t="s">
        <v>14</v>
      </c>
    </row>
    <row r="8202" spans="1:9" ht="12.75" x14ac:dyDescent="0.2">
      <c r="A8202" s="1">
        <v>44054.374545659724</v>
      </c>
      <c r="B8202" s="2" t="s">
        <v>9</v>
      </c>
      <c r="D8202" s="2" t="s">
        <v>10</v>
      </c>
      <c r="E8202" s="2" t="s">
        <v>11</v>
      </c>
      <c r="F8202" s="2">
        <v>10</v>
      </c>
      <c r="I8202" s="2" t="s">
        <v>1119</v>
      </c>
    </row>
    <row r="8203" spans="1:9" ht="12.75" x14ac:dyDescent="0.2">
      <c r="A8203" s="1">
        <v>44054.389025601849</v>
      </c>
      <c r="B8203" s="2" t="s">
        <v>20</v>
      </c>
      <c r="C8203" s="2" t="s">
        <v>21</v>
      </c>
      <c r="D8203" s="2" t="s">
        <v>10</v>
      </c>
      <c r="E8203" s="2" t="s">
        <v>11</v>
      </c>
      <c r="F8203" s="2">
        <v>10</v>
      </c>
      <c r="H8203" s="2" t="s">
        <v>14</v>
      </c>
    </row>
    <row r="8204" spans="1:9" ht="12.75" x14ac:dyDescent="0.2">
      <c r="A8204" s="1">
        <v>44054.39069591435</v>
      </c>
      <c r="B8204" s="2" t="s">
        <v>20</v>
      </c>
      <c r="C8204" s="2" t="s">
        <v>21</v>
      </c>
      <c r="D8204" s="2" t="s">
        <v>10</v>
      </c>
      <c r="E8204" s="2" t="s">
        <v>11</v>
      </c>
      <c r="F8204" s="2">
        <v>10</v>
      </c>
      <c r="H8204" s="2" t="s">
        <v>14</v>
      </c>
    </row>
    <row r="8205" spans="1:9" ht="12.75" x14ac:dyDescent="0.2">
      <c r="A8205" s="1">
        <v>44054.393805266205</v>
      </c>
      <c r="B8205" s="2" t="s">
        <v>9</v>
      </c>
      <c r="D8205" s="2" t="s">
        <v>10</v>
      </c>
      <c r="E8205" s="2" t="s">
        <v>11</v>
      </c>
      <c r="F8205" s="2">
        <v>8</v>
      </c>
      <c r="G8205" s="2" t="s">
        <v>1120</v>
      </c>
      <c r="H8205" s="2" t="s">
        <v>14</v>
      </c>
    </row>
    <row r="8206" spans="1:9" ht="12.75" x14ac:dyDescent="0.2">
      <c r="A8206" s="1">
        <v>44054.395764594912</v>
      </c>
      <c r="B8206" s="2" t="s">
        <v>20</v>
      </c>
      <c r="C8206" s="2" t="s">
        <v>21</v>
      </c>
      <c r="D8206" s="2" t="s">
        <v>10</v>
      </c>
      <c r="E8206" s="2" t="s">
        <v>11</v>
      </c>
      <c r="F8206" s="2">
        <v>10</v>
      </c>
      <c r="G8206" s="2" t="s">
        <v>1121</v>
      </c>
      <c r="H8206" s="2" t="s">
        <v>14</v>
      </c>
    </row>
    <row r="8207" spans="1:9" ht="12.75" x14ac:dyDescent="0.2">
      <c r="A8207" s="1">
        <v>44054.41570258102</v>
      </c>
      <c r="B8207" s="2" t="s">
        <v>9</v>
      </c>
      <c r="D8207" s="2" t="s">
        <v>10</v>
      </c>
      <c r="E8207" s="2" t="s">
        <v>15</v>
      </c>
      <c r="F8207" s="2">
        <v>8</v>
      </c>
      <c r="H8207" s="2" t="s">
        <v>14</v>
      </c>
    </row>
    <row r="8208" spans="1:9" ht="12.75" x14ac:dyDescent="0.2">
      <c r="A8208" s="1">
        <v>44054.418365868056</v>
      </c>
      <c r="B8208" s="2" t="s">
        <v>9</v>
      </c>
      <c r="D8208" s="2" t="s">
        <v>10</v>
      </c>
      <c r="E8208" s="2" t="s">
        <v>11</v>
      </c>
      <c r="F8208" s="2">
        <v>10</v>
      </c>
      <c r="H8208" s="2" t="s">
        <v>14</v>
      </c>
    </row>
    <row r="8209" spans="1:9" ht="12.75" x14ac:dyDescent="0.2">
      <c r="A8209" s="1">
        <v>44054.420231932869</v>
      </c>
      <c r="B8209" s="2" t="s">
        <v>9</v>
      </c>
      <c r="D8209" s="2" t="s">
        <v>10</v>
      </c>
      <c r="E8209" s="2" t="s">
        <v>15</v>
      </c>
      <c r="F8209" s="2">
        <v>9</v>
      </c>
      <c r="H8209" s="2" t="s">
        <v>14</v>
      </c>
    </row>
    <row r="8210" spans="1:9" ht="12.75" x14ac:dyDescent="0.2">
      <c r="A8210" s="1">
        <v>44054.4213690162</v>
      </c>
      <c r="B8210" s="2" t="s">
        <v>20</v>
      </c>
      <c r="C8210" s="2" t="s">
        <v>21</v>
      </c>
      <c r="D8210" s="2" t="s">
        <v>10</v>
      </c>
      <c r="E8210" s="2" t="s">
        <v>11</v>
      </c>
      <c r="F8210" s="2">
        <v>10</v>
      </c>
      <c r="I8210" s="2">
        <v>9884838</v>
      </c>
    </row>
    <row r="8211" spans="1:9" ht="12.75" x14ac:dyDescent="0.2">
      <c r="A8211" s="1">
        <v>44054.423228564818</v>
      </c>
      <c r="B8211" s="2" t="s">
        <v>20</v>
      </c>
      <c r="C8211" s="2" t="s">
        <v>21</v>
      </c>
      <c r="D8211" s="2" t="s">
        <v>10</v>
      </c>
      <c r="E8211" s="2" t="s">
        <v>11</v>
      </c>
      <c r="F8211" s="2">
        <v>10</v>
      </c>
      <c r="H8211" s="2" t="s">
        <v>14</v>
      </c>
    </row>
    <row r="8212" spans="1:9" ht="12.75" x14ac:dyDescent="0.2">
      <c r="A8212" s="1">
        <v>44054.430514687498</v>
      </c>
      <c r="B8212" s="2" t="s">
        <v>20</v>
      </c>
      <c r="C8212" s="2" t="s">
        <v>21</v>
      </c>
      <c r="D8212" s="2" t="s">
        <v>10</v>
      </c>
      <c r="E8212" s="2" t="s">
        <v>11</v>
      </c>
      <c r="F8212" s="2">
        <v>10</v>
      </c>
      <c r="H8212" s="2" t="s">
        <v>22</v>
      </c>
      <c r="I8212" s="2">
        <v>6867996</v>
      </c>
    </row>
    <row r="8213" spans="1:9" ht="12.75" x14ac:dyDescent="0.2">
      <c r="A8213" s="1">
        <v>44054.43386931713</v>
      </c>
      <c r="B8213" s="2" t="s">
        <v>20</v>
      </c>
      <c r="C8213" s="2" t="s">
        <v>18</v>
      </c>
      <c r="D8213" s="2" t="s">
        <v>10</v>
      </c>
      <c r="E8213" s="2" t="s">
        <v>11</v>
      </c>
      <c r="F8213" s="2">
        <v>10</v>
      </c>
      <c r="H8213" s="2" t="s">
        <v>14</v>
      </c>
    </row>
    <row r="8214" spans="1:9" ht="12.75" x14ac:dyDescent="0.2">
      <c r="A8214" s="1">
        <v>44054.439546666668</v>
      </c>
      <c r="B8214" s="2" t="s">
        <v>9</v>
      </c>
      <c r="D8214" s="2" t="s">
        <v>10</v>
      </c>
      <c r="E8214" s="2" t="s">
        <v>11</v>
      </c>
      <c r="F8214" s="2">
        <v>10</v>
      </c>
      <c r="G8214" s="2" t="s">
        <v>1122</v>
      </c>
      <c r="H8214" s="2" t="s">
        <v>14</v>
      </c>
    </row>
    <row r="8215" spans="1:9" ht="12.75" x14ac:dyDescent="0.2">
      <c r="A8215" s="1">
        <v>44054.444894050925</v>
      </c>
      <c r="B8215" s="2" t="s">
        <v>20</v>
      </c>
      <c r="C8215" s="2" t="s">
        <v>18</v>
      </c>
      <c r="D8215" s="2" t="s">
        <v>10</v>
      </c>
      <c r="E8215" s="2" t="s">
        <v>11</v>
      </c>
      <c r="F8215" s="2">
        <v>10</v>
      </c>
      <c r="H8215" s="2" t="s">
        <v>14</v>
      </c>
    </row>
    <row r="8216" spans="1:9" ht="12.75" x14ac:dyDescent="0.2">
      <c r="A8216" s="1">
        <v>44054.447064791668</v>
      </c>
      <c r="B8216" s="2" t="s">
        <v>20</v>
      </c>
      <c r="C8216" s="2" t="s">
        <v>21</v>
      </c>
      <c r="D8216" s="2" t="s">
        <v>10</v>
      </c>
      <c r="E8216" s="2" t="s">
        <v>11</v>
      </c>
      <c r="F8216" s="2">
        <v>10</v>
      </c>
      <c r="H8216" s="2" t="s">
        <v>22</v>
      </c>
      <c r="I8216" s="2">
        <v>4863704</v>
      </c>
    </row>
    <row r="8217" spans="1:9" ht="12.75" x14ac:dyDescent="0.2">
      <c r="A8217" s="1">
        <v>44054.449360868057</v>
      </c>
      <c r="B8217" s="2" t="s">
        <v>20</v>
      </c>
      <c r="C8217" s="2" t="s">
        <v>21</v>
      </c>
      <c r="D8217" s="2" t="s">
        <v>10</v>
      </c>
      <c r="E8217" s="2" t="s">
        <v>11</v>
      </c>
      <c r="F8217" s="2">
        <v>10</v>
      </c>
      <c r="G8217" s="2" t="s">
        <v>1123</v>
      </c>
      <c r="H8217" s="2" t="s">
        <v>14</v>
      </c>
    </row>
    <row r="8218" spans="1:9" ht="12.75" x14ac:dyDescent="0.2">
      <c r="A8218" s="1">
        <v>44054.452613287038</v>
      </c>
      <c r="B8218" s="2" t="s">
        <v>20</v>
      </c>
      <c r="C8218" s="2" t="s">
        <v>18</v>
      </c>
      <c r="D8218" s="2" t="s">
        <v>10</v>
      </c>
      <c r="E8218" s="2" t="s">
        <v>11</v>
      </c>
      <c r="F8218" s="2">
        <v>8</v>
      </c>
      <c r="H8218" s="2" t="s">
        <v>14</v>
      </c>
    </row>
    <row r="8219" spans="1:9" ht="12.75" x14ac:dyDescent="0.2">
      <c r="A8219" s="1">
        <v>44054.453801157404</v>
      </c>
      <c r="B8219" s="2" t="s">
        <v>20</v>
      </c>
      <c r="C8219" s="2" t="s">
        <v>21</v>
      </c>
      <c r="D8219" s="2" t="s">
        <v>10</v>
      </c>
      <c r="E8219" s="2" t="s">
        <v>11</v>
      </c>
      <c r="F8219" s="2">
        <v>9</v>
      </c>
      <c r="H8219" s="2" t="s">
        <v>14</v>
      </c>
    </row>
    <row r="8220" spans="1:9" ht="12.75" x14ac:dyDescent="0.2">
      <c r="A8220" s="1">
        <v>44054.455702268519</v>
      </c>
      <c r="B8220" s="2" t="s">
        <v>17</v>
      </c>
      <c r="C8220" s="2" t="s">
        <v>21</v>
      </c>
      <c r="D8220" s="2" t="s">
        <v>10</v>
      </c>
      <c r="E8220" s="2" t="s">
        <v>11</v>
      </c>
      <c r="F8220" s="2">
        <v>10</v>
      </c>
      <c r="H8220" s="2" t="s">
        <v>14</v>
      </c>
    </row>
    <row r="8221" spans="1:9" ht="12.75" x14ac:dyDescent="0.2">
      <c r="A8221" s="1">
        <v>44054.456926585648</v>
      </c>
      <c r="B8221" s="2" t="s">
        <v>17</v>
      </c>
      <c r="C8221" s="2" t="s">
        <v>21</v>
      </c>
      <c r="D8221" s="2" t="s">
        <v>10</v>
      </c>
      <c r="E8221" s="2" t="s">
        <v>11</v>
      </c>
      <c r="F8221" s="2">
        <v>10</v>
      </c>
      <c r="H8221" s="2" t="s">
        <v>14</v>
      </c>
    </row>
    <row r="8222" spans="1:9" ht="12.75" x14ac:dyDescent="0.2">
      <c r="A8222" s="1">
        <v>44054.458269768518</v>
      </c>
      <c r="B8222" s="2" t="s">
        <v>20</v>
      </c>
      <c r="C8222" s="2" t="s">
        <v>21</v>
      </c>
      <c r="D8222" s="2" t="s">
        <v>10</v>
      </c>
      <c r="E8222" s="2" t="s">
        <v>11</v>
      </c>
      <c r="F8222" s="2">
        <v>7</v>
      </c>
      <c r="I8222" s="2">
        <v>9775263</v>
      </c>
    </row>
    <row r="8223" spans="1:9" ht="12.75" x14ac:dyDescent="0.2">
      <c r="A8223" s="1">
        <v>44054.462208912038</v>
      </c>
      <c r="B8223" s="2" t="s">
        <v>20</v>
      </c>
      <c r="C8223" s="2" t="s">
        <v>21</v>
      </c>
      <c r="D8223" s="2" t="s">
        <v>10</v>
      </c>
      <c r="E8223" s="2" t="s">
        <v>11</v>
      </c>
      <c r="F8223" s="2">
        <v>10</v>
      </c>
      <c r="H8223" s="2" t="s">
        <v>14</v>
      </c>
    </row>
    <row r="8224" spans="1:9" ht="12.75" x14ac:dyDescent="0.2">
      <c r="A8224" s="1">
        <v>44054.463565578699</v>
      </c>
      <c r="B8224" s="2" t="s">
        <v>9</v>
      </c>
      <c r="D8224" s="2" t="s">
        <v>10</v>
      </c>
      <c r="E8224" s="2" t="s">
        <v>11</v>
      </c>
      <c r="F8224" s="2">
        <v>10</v>
      </c>
      <c r="H8224" s="2" t="s">
        <v>14</v>
      </c>
    </row>
    <row r="8225" spans="1:9" ht="12.75" x14ac:dyDescent="0.2">
      <c r="A8225" s="1">
        <v>44054.468572118058</v>
      </c>
      <c r="B8225" s="2" t="s">
        <v>9</v>
      </c>
      <c r="D8225" s="2" t="s">
        <v>10</v>
      </c>
      <c r="E8225" s="2" t="s">
        <v>11</v>
      </c>
      <c r="F8225" s="2">
        <v>8</v>
      </c>
      <c r="H8225" s="2" t="s">
        <v>14</v>
      </c>
    </row>
    <row r="8226" spans="1:9" ht="12.75" x14ac:dyDescent="0.2">
      <c r="A8226" s="1">
        <v>44054.470882164351</v>
      </c>
      <c r="B8226" s="2" t="s">
        <v>9</v>
      </c>
      <c r="D8226" s="2" t="s">
        <v>10</v>
      </c>
      <c r="E8226" s="2" t="s">
        <v>11</v>
      </c>
      <c r="F8226" s="2">
        <v>10</v>
      </c>
      <c r="I8226" s="2">
        <v>4871693</v>
      </c>
    </row>
    <row r="8227" spans="1:9" ht="12.75" x14ac:dyDescent="0.2">
      <c r="A8227" s="1">
        <v>44054.471282442129</v>
      </c>
      <c r="B8227" s="2" t="s">
        <v>9</v>
      </c>
      <c r="D8227" s="2" t="s">
        <v>10</v>
      </c>
      <c r="E8227" s="2" t="s">
        <v>11</v>
      </c>
      <c r="F8227" s="2">
        <v>10</v>
      </c>
      <c r="I8227" s="2">
        <v>4871693</v>
      </c>
    </row>
    <row r="8228" spans="1:9" ht="12.75" x14ac:dyDescent="0.2">
      <c r="A8228" s="1">
        <v>44054.471952384258</v>
      </c>
      <c r="B8228" s="2" t="s">
        <v>20</v>
      </c>
      <c r="C8228" s="2" t="s">
        <v>18</v>
      </c>
      <c r="D8228" s="2" t="s">
        <v>10</v>
      </c>
      <c r="E8228" s="2" t="s">
        <v>11</v>
      </c>
      <c r="F8228" s="2">
        <v>10</v>
      </c>
      <c r="G8228" s="2" t="s">
        <v>357</v>
      </c>
      <c r="H8228" s="2" t="s">
        <v>14</v>
      </c>
    </row>
    <row r="8229" spans="1:9" ht="12.75" x14ac:dyDescent="0.2">
      <c r="A8229" s="1">
        <v>44054.474689918978</v>
      </c>
      <c r="B8229" s="2" t="s">
        <v>20</v>
      </c>
      <c r="C8229" s="2" t="s">
        <v>18</v>
      </c>
      <c r="D8229" s="2" t="s">
        <v>10</v>
      </c>
      <c r="E8229" s="2" t="s">
        <v>11</v>
      </c>
      <c r="F8229" s="2">
        <v>10</v>
      </c>
      <c r="G8229" s="2" t="s">
        <v>357</v>
      </c>
      <c r="H8229" s="2" t="s">
        <v>14</v>
      </c>
    </row>
    <row r="8230" spans="1:9" ht="12.75" x14ac:dyDescent="0.2">
      <c r="A8230" s="1">
        <v>44054.474949594907</v>
      </c>
      <c r="B8230" s="2" t="s">
        <v>20</v>
      </c>
      <c r="C8230" s="2" t="s">
        <v>18</v>
      </c>
      <c r="D8230" s="2" t="s">
        <v>10</v>
      </c>
      <c r="E8230" s="2" t="s">
        <v>11</v>
      </c>
      <c r="F8230" s="2">
        <v>10</v>
      </c>
      <c r="G8230" s="2" t="s">
        <v>357</v>
      </c>
      <c r="H8230" s="2" t="s">
        <v>14</v>
      </c>
    </row>
    <row r="8231" spans="1:9" ht="12.75" x14ac:dyDescent="0.2">
      <c r="A8231" s="1">
        <v>44054.476685381946</v>
      </c>
      <c r="B8231" s="2" t="s">
        <v>17</v>
      </c>
      <c r="C8231" s="2" t="s">
        <v>24</v>
      </c>
      <c r="D8231" s="2" t="s">
        <v>10</v>
      </c>
      <c r="E8231" s="2" t="s">
        <v>11</v>
      </c>
      <c r="F8231" s="2">
        <v>8</v>
      </c>
      <c r="H8231" s="2" t="s">
        <v>14</v>
      </c>
    </row>
    <row r="8232" spans="1:9" ht="12.75" x14ac:dyDescent="0.2">
      <c r="A8232" s="1">
        <v>44054.47776981481</v>
      </c>
      <c r="B8232" s="2" t="s">
        <v>20</v>
      </c>
      <c r="C8232" s="2" t="s">
        <v>21</v>
      </c>
      <c r="D8232" s="2" t="s">
        <v>10</v>
      </c>
      <c r="E8232" s="2" t="s">
        <v>11</v>
      </c>
      <c r="F8232" s="2">
        <v>10</v>
      </c>
      <c r="G8232" s="2" t="s">
        <v>111</v>
      </c>
      <c r="H8232" s="2" t="s">
        <v>14</v>
      </c>
    </row>
    <row r="8233" spans="1:9" ht="12.75" x14ac:dyDescent="0.2">
      <c r="A8233" s="1">
        <v>44054.480694016209</v>
      </c>
      <c r="B8233" s="2" t="s">
        <v>17</v>
      </c>
      <c r="C8233" s="2" t="s">
        <v>21</v>
      </c>
      <c r="D8233" s="2" t="s">
        <v>10</v>
      </c>
      <c r="E8233" s="2" t="s">
        <v>11</v>
      </c>
      <c r="F8233" s="2">
        <v>10</v>
      </c>
      <c r="H8233" s="2" t="s">
        <v>14</v>
      </c>
    </row>
    <row r="8234" spans="1:9" ht="12.75" x14ac:dyDescent="0.2">
      <c r="A8234" s="1">
        <v>44054.483522106486</v>
      </c>
      <c r="B8234" s="2" t="s">
        <v>20</v>
      </c>
      <c r="C8234" s="2" t="s">
        <v>24</v>
      </c>
      <c r="D8234" s="2" t="s">
        <v>10</v>
      </c>
      <c r="E8234" s="2" t="s">
        <v>11</v>
      </c>
      <c r="F8234" s="2">
        <v>10</v>
      </c>
      <c r="H8234" s="2" t="s">
        <v>14</v>
      </c>
    </row>
    <row r="8235" spans="1:9" ht="12.75" x14ac:dyDescent="0.2">
      <c r="A8235" s="1">
        <v>44054.485830011574</v>
      </c>
      <c r="B8235" s="2" t="s">
        <v>20</v>
      </c>
      <c r="C8235" s="2" t="s">
        <v>21</v>
      </c>
      <c r="D8235" s="2" t="s">
        <v>10</v>
      </c>
      <c r="E8235" s="2" t="s">
        <v>11</v>
      </c>
      <c r="F8235" s="2">
        <v>10</v>
      </c>
      <c r="H8235" s="2" t="s">
        <v>14</v>
      </c>
    </row>
    <row r="8236" spans="1:9" ht="12.75" x14ac:dyDescent="0.2">
      <c r="A8236" s="1">
        <v>44054.487838067129</v>
      </c>
      <c r="B8236" s="2" t="s">
        <v>20</v>
      </c>
      <c r="C8236" s="2" t="s">
        <v>21</v>
      </c>
      <c r="D8236" s="2" t="s">
        <v>10</v>
      </c>
      <c r="E8236" s="2" t="s">
        <v>11</v>
      </c>
      <c r="F8236" s="2">
        <v>10</v>
      </c>
      <c r="H8236" s="2" t="s">
        <v>14</v>
      </c>
    </row>
    <row r="8237" spans="1:9" ht="12.75" x14ac:dyDescent="0.2">
      <c r="A8237" s="1">
        <v>44054.489597928245</v>
      </c>
      <c r="B8237" s="2" t="s">
        <v>20</v>
      </c>
      <c r="C8237" s="2" t="s">
        <v>21</v>
      </c>
      <c r="D8237" s="2" t="s">
        <v>10</v>
      </c>
      <c r="E8237" s="2" t="s">
        <v>11</v>
      </c>
      <c r="F8237" s="2">
        <v>10</v>
      </c>
      <c r="H8237" s="2" t="s">
        <v>14</v>
      </c>
    </row>
    <row r="8238" spans="1:9" ht="12.75" x14ac:dyDescent="0.2">
      <c r="A8238" s="1">
        <v>44054.490470810182</v>
      </c>
      <c r="B8238" s="2" t="s">
        <v>9</v>
      </c>
      <c r="D8238" s="2" t="s">
        <v>10</v>
      </c>
      <c r="E8238" s="2" t="s">
        <v>11</v>
      </c>
      <c r="F8238" s="2">
        <v>10</v>
      </c>
      <c r="I8238" s="2" t="s">
        <v>1124</v>
      </c>
    </row>
    <row r="8239" spans="1:9" ht="12.75" x14ac:dyDescent="0.2">
      <c r="A8239" s="1">
        <v>44054.493177280092</v>
      </c>
      <c r="B8239" s="2" t="s">
        <v>9</v>
      </c>
      <c r="D8239" s="2" t="s">
        <v>25</v>
      </c>
      <c r="E8239" s="2" t="s">
        <v>11</v>
      </c>
      <c r="F8239" s="2">
        <v>9</v>
      </c>
      <c r="I8239" s="2" t="s">
        <v>1125</v>
      </c>
    </row>
    <row r="8240" spans="1:9" ht="12.75" x14ac:dyDescent="0.2">
      <c r="A8240" s="1">
        <v>44054.496717870366</v>
      </c>
      <c r="B8240" s="2" t="s">
        <v>20</v>
      </c>
      <c r="C8240" s="2" t="s">
        <v>21</v>
      </c>
      <c r="D8240" s="2" t="s">
        <v>10</v>
      </c>
      <c r="E8240" s="2" t="s">
        <v>11</v>
      </c>
      <c r="F8240" s="2">
        <v>10</v>
      </c>
      <c r="H8240" s="2" t="s">
        <v>14</v>
      </c>
    </row>
    <row r="8241" spans="1:9" ht="12.75" x14ac:dyDescent="0.2">
      <c r="A8241" s="1">
        <v>44054.496780833331</v>
      </c>
      <c r="B8241" s="2" t="s">
        <v>20</v>
      </c>
      <c r="C8241" s="2" t="s">
        <v>18</v>
      </c>
      <c r="D8241" s="2" t="s">
        <v>10</v>
      </c>
      <c r="E8241" s="2" t="s">
        <v>11</v>
      </c>
      <c r="F8241" s="2">
        <v>10</v>
      </c>
      <c r="G8241" s="2" t="s">
        <v>1126</v>
      </c>
      <c r="H8241" s="2" t="s">
        <v>14</v>
      </c>
    </row>
    <row r="8242" spans="1:9" ht="12.75" x14ac:dyDescent="0.2">
      <c r="A8242" s="1">
        <v>44054.499128541662</v>
      </c>
      <c r="B8242" s="2" t="s">
        <v>20</v>
      </c>
      <c r="C8242" s="2" t="s">
        <v>21</v>
      </c>
      <c r="D8242" s="2" t="s">
        <v>10</v>
      </c>
      <c r="E8242" s="2" t="s">
        <v>11</v>
      </c>
      <c r="F8242" s="2">
        <v>10</v>
      </c>
      <c r="H8242" s="2" t="s">
        <v>14</v>
      </c>
    </row>
    <row r="8243" spans="1:9" ht="12.75" x14ac:dyDescent="0.2">
      <c r="A8243" s="1">
        <v>44054.504473078705</v>
      </c>
      <c r="B8243" s="2" t="s">
        <v>9</v>
      </c>
      <c r="D8243" s="2" t="s">
        <v>10</v>
      </c>
      <c r="E8243" s="2" t="s">
        <v>11</v>
      </c>
      <c r="F8243" s="2">
        <v>10</v>
      </c>
      <c r="G8243" s="2" t="s">
        <v>1127</v>
      </c>
      <c r="H8243" s="2" t="s">
        <v>14</v>
      </c>
    </row>
    <row r="8244" spans="1:9" ht="12.75" x14ac:dyDescent="0.2">
      <c r="A8244" s="1">
        <v>44054.504978541663</v>
      </c>
      <c r="B8244" s="2" t="s">
        <v>20</v>
      </c>
      <c r="C8244" s="2" t="s">
        <v>21</v>
      </c>
      <c r="D8244" s="2" t="s">
        <v>10</v>
      </c>
      <c r="E8244" s="2" t="s">
        <v>15</v>
      </c>
      <c r="F8244" s="2">
        <v>7</v>
      </c>
      <c r="H8244" s="2" t="s">
        <v>14</v>
      </c>
    </row>
    <row r="8245" spans="1:9" ht="12.75" x14ac:dyDescent="0.2">
      <c r="A8245" s="1">
        <v>44054.507073113426</v>
      </c>
      <c r="B8245" s="2" t="s">
        <v>20</v>
      </c>
      <c r="C8245" s="2" t="s">
        <v>18</v>
      </c>
      <c r="D8245" s="2" t="s">
        <v>10</v>
      </c>
      <c r="E8245" s="2" t="s">
        <v>11</v>
      </c>
      <c r="F8245" s="2">
        <v>10</v>
      </c>
      <c r="G8245" s="2" t="s">
        <v>504</v>
      </c>
      <c r="H8245" s="2" t="s">
        <v>14</v>
      </c>
    </row>
    <row r="8246" spans="1:9" ht="12.75" x14ac:dyDescent="0.2">
      <c r="A8246" s="1">
        <v>44054.508908703705</v>
      </c>
      <c r="B8246" s="2" t="s">
        <v>20</v>
      </c>
      <c r="C8246" s="2" t="s">
        <v>21</v>
      </c>
      <c r="D8246" s="2" t="s">
        <v>10</v>
      </c>
      <c r="E8246" s="2" t="s">
        <v>11</v>
      </c>
      <c r="F8246" s="2">
        <v>10</v>
      </c>
      <c r="H8246" s="2" t="s">
        <v>14</v>
      </c>
    </row>
    <row r="8247" spans="1:9" ht="12.75" x14ac:dyDescent="0.2">
      <c r="A8247" s="1">
        <v>44054.514506342588</v>
      </c>
      <c r="B8247" s="2" t="s">
        <v>20</v>
      </c>
      <c r="C8247" s="2" t="s">
        <v>21</v>
      </c>
      <c r="D8247" s="2" t="s">
        <v>10</v>
      </c>
      <c r="E8247" s="2" t="s">
        <v>11</v>
      </c>
      <c r="F8247" s="2">
        <v>10</v>
      </c>
      <c r="H8247" s="2" t="s">
        <v>22</v>
      </c>
      <c r="I8247" s="2">
        <v>7775616</v>
      </c>
    </row>
    <row r="8248" spans="1:9" ht="12.75" x14ac:dyDescent="0.2">
      <c r="A8248" s="1">
        <v>44054.517948090273</v>
      </c>
      <c r="B8248" s="2" t="s">
        <v>9</v>
      </c>
      <c r="D8248" s="2" t="s">
        <v>10</v>
      </c>
      <c r="E8248" s="2" t="s">
        <v>11</v>
      </c>
      <c r="F8248" s="2">
        <v>8</v>
      </c>
      <c r="H8248" s="2" t="s">
        <v>14</v>
      </c>
    </row>
    <row r="8249" spans="1:9" ht="12.75" x14ac:dyDescent="0.2">
      <c r="A8249" s="1">
        <v>44054.519010868054</v>
      </c>
      <c r="B8249" s="2" t="s">
        <v>20</v>
      </c>
      <c r="C8249" s="2" t="s">
        <v>18</v>
      </c>
      <c r="D8249" s="2" t="s">
        <v>10</v>
      </c>
      <c r="E8249" s="2" t="s">
        <v>11</v>
      </c>
      <c r="F8249" s="2">
        <v>9</v>
      </c>
      <c r="G8249" s="2" t="s">
        <v>504</v>
      </c>
      <c r="H8249" s="2" t="s">
        <v>14</v>
      </c>
    </row>
    <row r="8250" spans="1:9" ht="12.75" x14ac:dyDescent="0.2">
      <c r="A8250" s="1">
        <v>44054.52262974537</v>
      </c>
      <c r="B8250" s="2" t="s">
        <v>9</v>
      </c>
      <c r="D8250" s="2" t="s">
        <v>25</v>
      </c>
      <c r="E8250" s="2" t="s">
        <v>11</v>
      </c>
      <c r="F8250" s="2">
        <v>10</v>
      </c>
      <c r="H8250" s="2" t="s">
        <v>14</v>
      </c>
    </row>
    <row r="8251" spans="1:9" ht="12.75" x14ac:dyDescent="0.2">
      <c r="A8251" s="1">
        <v>44054.524938194445</v>
      </c>
      <c r="B8251" s="2" t="s">
        <v>9</v>
      </c>
      <c r="D8251" s="2" t="s">
        <v>10</v>
      </c>
      <c r="E8251" s="2" t="s">
        <v>11</v>
      </c>
      <c r="F8251" s="2">
        <v>10</v>
      </c>
      <c r="I8251" s="2" t="s">
        <v>1128</v>
      </c>
    </row>
    <row r="8252" spans="1:9" ht="12.75" x14ac:dyDescent="0.2">
      <c r="A8252" s="1">
        <v>44054.527805243051</v>
      </c>
      <c r="B8252" s="2" t="s">
        <v>9</v>
      </c>
      <c r="D8252" s="2" t="s">
        <v>10</v>
      </c>
      <c r="E8252" s="2" t="s">
        <v>11</v>
      </c>
      <c r="F8252" s="2">
        <v>10</v>
      </c>
      <c r="I8252" s="2">
        <v>6875014</v>
      </c>
    </row>
    <row r="8253" spans="1:9" ht="12.75" x14ac:dyDescent="0.2">
      <c r="A8253" s="1">
        <v>44054.528158229165</v>
      </c>
      <c r="B8253" s="2" t="s">
        <v>9</v>
      </c>
      <c r="D8253" s="2" t="s">
        <v>10</v>
      </c>
      <c r="E8253" s="2" t="s">
        <v>11</v>
      </c>
      <c r="F8253" s="2">
        <v>10</v>
      </c>
      <c r="I8253" s="2">
        <v>6875014</v>
      </c>
    </row>
    <row r="8254" spans="1:9" ht="12.75" x14ac:dyDescent="0.2">
      <c r="A8254" s="1">
        <v>44054.528280520834</v>
      </c>
      <c r="B8254" s="2" t="s">
        <v>9</v>
      </c>
      <c r="D8254" s="2" t="s">
        <v>10</v>
      </c>
      <c r="E8254" s="2" t="s">
        <v>11</v>
      </c>
      <c r="F8254" s="2">
        <v>10</v>
      </c>
      <c r="I8254" s="2">
        <v>6875014</v>
      </c>
    </row>
    <row r="8255" spans="1:9" ht="12.75" x14ac:dyDescent="0.2">
      <c r="A8255" s="1">
        <v>44054.529389166666</v>
      </c>
      <c r="B8255" s="2" t="s">
        <v>9</v>
      </c>
      <c r="D8255" s="2" t="s">
        <v>10</v>
      </c>
      <c r="E8255" s="2" t="s">
        <v>11</v>
      </c>
      <c r="F8255" s="2">
        <v>10</v>
      </c>
      <c r="I8255" s="2" t="s">
        <v>1129</v>
      </c>
    </row>
    <row r="8256" spans="1:9" ht="12.75" x14ac:dyDescent="0.2">
      <c r="A8256" s="1">
        <v>44054.530971562504</v>
      </c>
      <c r="B8256" s="2" t="s">
        <v>20</v>
      </c>
      <c r="C8256" s="2" t="s">
        <v>18</v>
      </c>
      <c r="D8256" s="2" t="s">
        <v>10</v>
      </c>
      <c r="E8256" s="2" t="s">
        <v>11</v>
      </c>
      <c r="F8256" s="2">
        <v>10</v>
      </c>
      <c r="H8256" s="2" t="s">
        <v>14</v>
      </c>
    </row>
    <row r="8257" spans="1:9" ht="12.75" x14ac:dyDescent="0.2">
      <c r="A8257" s="1">
        <v>44054.533826354163</v>
      </c>
      <c r="B8257" s="2" t="s">
        <v>9</v>
      </c>
      <c r="D8257" s="2" t="s">
        <v>25</v>
      </c>
      <c r="E8257" s="2" t="s">
        <v>11</v>
      </c>
      <c r="F8257" s="2">
        <v>7</v>
      </c>
      <c r="H8257" s="2" t="s">
        <v>14</v>
      </c>
    </row>
    <row r="8258" spans="1:9" ht="12.75" x14ac:dyDescent="0.2">
      <c r="A8258" s="1">
        <v>44054.537235914351</v>
      </c>
      <c r="B8258" s="2" t="s">
        <v>9</v>
      </c>
      <c r="D8258" s="2" t="s">
        <v>10</v>
      </c>
      <c r="E8258" s="2" t="s">
        <v>11</v>
      </c>
      <c r="F8258" s="2">
        <v>10</v>
      </c>
      <c r="I8258" s="2">
        <v>6836101</v>
      </c>
    </row>
    <row r="8259" spans="1:9" ht="12.75" x14ac:dyDescent="0.2">
      <c r="A8259" s="1">
        <v>44054.538802754629</v>
      </c>
      <c r="B8259" s="2" t="s">
        <v>20</v>
      </c>
      <c r="C8259" s="2" t="s">
        <v>21</v>
      </c>
      <c r="D8259" s="2" t="s">
        <v>10</v>
      </c>
      <c r="E8259" s="2" t="s">
        <v>11</v>
      </c>
      <c r="F8259" s="2">
        <v>10</v>
      </c>
      <c r="H8259" s="2" t="s">
        <v>14</v>
      </c>
    </row>
    <row r="8260" spans="1:9" ht="12.75" x14ac:dyDescent="0.2">
      <c r="A8260" s="1">
        <v>44054.541307777778</v>
      </c>
      <c r="B8260" s="2" t="s">
        <v>20</v>
      </c>
      <c r="C8260" s="2" t="s">
        <v>21</v>
      </c>
      <c r="D8260" s="2" t="s">
        <v>10</v>
      </c>
      <c r="E8260" s="2" t="s">
        <v>15</v>
      </c>
      <c r="F8260" s="2">
        <v>10</v>
      </c>
      <c r="H8260" s="2" t="s">
        <v>22</v>
      </c>
      <c r="I8260" s="2" t="s">
        <v>1130</v>
      </c>
    </row>
    <row r="8261" spans="1:9" ht="12.75" x14ac:dyDescent="0.2">
      <c r="A8261" s="1">
        <v>44054.542187210653</v>
      </c>
      <c r="B8261" s="2" t="s">
        <v>20</v>
      </c>
      <c r="C8261" s="2" t="s">
        <v>24</v>
      </c>
      <c r="D8261" s="2" t="s">
        <v>10</v>
      </c>
      <c r="E8261" s="2" t="s">
        <v>15</v>
      </c>
      <c r="F8261" s="2">
        <v>9</v>
      </c>
      <c r="H8261" s="2" t="s">
        <v>14</v>
      </c>
    </row>
    <row r="8262" spans="1:9" ht="12.75" x14ac:dyDescent="0.2">
      <c r="A8262" s="1">
        <v>44054.543929155094</v>
      </c>
      <c r="B8262" s="2" t="s">
        <v>20</v>
      </c>
      <c r="C8262" s="2" t="s">
        <v>21</v>
      </c>
      <c r="D8262" s="2" t="s">
        <v>10</v>
      </c>
      <c r="E8262" s="2" t="s">
        <v>11</v>
      </c>
      <c r="F8262" s="2">
        <v>10</v>
      </c>
      <c r="H8262" s="2" t="s">
        <v>14</v>
      </c>
    </row>
    <row r="8263" spans="1:9" ht="12.75" x14ac:dyDescent="0.2">
      <c r="A8263" s="1">
        <v>44054.546062835652</v>
      </c>
      <c r="B8263" s="2" t="s">
        <v>20</v>
      </c>
      <c r="C8263" s="2" t="s">
        <v>21</v>
      </c>
      <c r="D8263" s="2" t="s">
        <v>10</v>
      </c>
      <c r="E8263" s="2" t="s">
        <v>11</v>
      </c>
      <c r="F8263" s="2">
        <v>10</v>
      </c>
      <c r="G8263" s="2" t="s">
        <v>1131</v>
      </c>
      <c r="H8263" s="2" t="s">
        <v>14</v>
      </c>
    </row>
    <row r="8264" spans="1:9" ht="12.75" x14ac:dyDescent="0.2">
      <c r="A8264" s="1">
        <v>44054.547972523149</v>
      </c>
      <c r="B8264" s="2" t="s">
        <v>20</v>
      </c>
      <c r="C8264" s="2" t="s">
        <v>21</v>
      </c>
      <c r="D8264" s="2" t="s">
        <v>10</v>
      </c>
      <c r="E8264" s="2" t="s">
        <v>11</v>
      </c>
      <c r="F8264" s="2">
        <v>10</v>
      </c>
      <c r="I8264" s="2">
        <v>4835338</v>
      </c>
    </row>
    <row r="8265" spans="1:9" ht="12.75" x14ac:dyDescent="0.2">
      <c r="A8265" s="1">
        <v>44054.54899210648</v>
      </c>
      <c r="B8265" s="2" t="s">
        <v>20</v>
      </c>
      <c r="C8265" s="2" t="s">
        <v>21</v>
      </c>
      <c r="D8265" s="2" t="s">
        <v>10</v>
      </c>
      <c r="E8265" s="2" t="s">
        <v>11</v>
      </c>
      <c r="F8265" s="2">
        <v>10</v>
      </c>
      <c r="I8265" s="2">
        <v>4835338</v>
      </c>
    </row>
    <row r="8266" spans="1:9" ht="12.75" x14ac:dyDescent="0.2">
      <c r="A8266" s="1">
        <v>44054.549088125001</v>
      </c>
      <c r="B8266" s="2" t="s">
        <v>20</v>
      </c>
      <c r="C8266" s="2" t="s">
        <v>21</v>
      </c>
      <c r="D8266" s="2" t="s">
        <v>10</v>
      </c>
      <c r="E8266" s="2" t="s">
        <v>11</v>
      </c>
      <c r="F8266" s="2">
        <v>10</v>
      </c>
      <c r="I8266" s="2">
        <v>4835338</v>
      </c>
    </row>
    <row r="8267" spans="1:9" ht="12.75" x14ac:dyDescent="0.2">
      <c r="A8267" s="1">
        <v>44054.549857291669</v>
      </c>
      <c r="B8267" s="2" t="s">
        <v>20</v>
      </c>
      <c r="C8267" s="2" t="s">
        <v>21</v>
      </c>
      <c r="D8267" s="2" t="s">
        <v>10</v>
      </c>
      <c r="E8267" s="2" t="s">
        <v>11</v>
      </c>
      <c r="F8267" s="2">
        <v>10</v>
      </c>
      <c r="H8267" s="2" t="s">
        <v>14</v>
      </c>
    </row>
    <row r="8268" spans="1:9" ht="12.75" x14ac:dyDescent="0.2">
      <c r="A8268" s="1">
        <v>44054.552372592589</v>
      </c>
      <c r="B8268" s="2" t="s">
        <v>9</v>
      </c>
      <c r="D8268" s="2" t="s">
        <v>10</v>
      </c>
      <c r="E8268" s="2" t="s">
        <v>11</v>
      </c>
      <c r="F8268" s="2">
        <v>7</v>
      </c>
      <c r="H8268" s="2" t="s">
        <v>14</v>
      </c>
    </row>
    <row r="8269" spans="1:9" ht="12.75" x14ac:dyDescent="0.2">
      <c r="A8269" s="1">
        <v>44054.558533541669</v>
      </c>
      <c r="B8269" s="2" t="s">
        <v>9</v>
      </c>
      <c r="D8269" s="2" t="s">
        <v>25</v>
      </c>
      <c r="E8269" s="2" t="s">
        <v>11</v>
      </c>
      <c r="F8269" s="2">
        <v>10</v>
      </c>
      <c r="H8269" s="2" t="s">
        <v>14</v>
      </c>
    </row>
    <row r="8270" spans="1:9" ht="12.75" x14ac:dyDescent="0.2">
      <c r="A8270" s="1">
        <v>44054.559942407403</v>
      </c>
      <c r="B8270" s="2" t="s">
        <v>9</v>
      </c>
      <c r="D8270" s="2" t="s">
        <v>25</v>
      </c>
      <c r="E8270" s="2" t="s">
        <v>11</v>
      </c>
      <c r="F8270" s="2">
        <v>10</v>
      </c>
      <c r="H8270" s="2" t="s">
        <v>14</v>
      </c>
    </row>
    <row r="8271" spans="1:9" ht="12.75" x14ac:dyDescent="0.2">
      <c r="A8271" s="1">
        <v>44054.560613958332</v>
      </c>
      <c r="B8271" s="2" t="s">
        <v>9</v>
      </c>
      <c r="D8271" s="2" t="s">
        <v>10</v>
      </c>
      <c r="E8271" s="2" t="s">
        <v>11</v>
      </c>
      <c r="F8271" s="2">
        <v>7</v>
      </c>
      <c r="H8271" s="2" t="s">
        <v>14</v>
      </c>
    </row>
    <row r="8272" spans="1:9" ht="12.75" x14ac:dyDescent="0.2">
      <c r="A8272" s="1">
        <v>44054.562149039353</v>
      </c>
      <c r="B8272" s="2" t="s">
        <v>9</v>
      </c>
      <c r="D8272" s="2" t="s">
        <v>10</v>
      </c>
      <c r="E8272" s="2" t="s">
        <v>11</v>
      </c>
      <c r="F8272" s="2">
        <v>10</v>
      </c>
      <c r="H8272" s="2" t="s">
        <v>14</v>
      </c>
    </row>
    <row r="8273" spans="1:9" ht="12.75" x14ac:dyDescent="0.2">
      <c r="A8273" s="1">
        <v>44054.564965081023</v>
      </c>
      <c r="B8273" s="2" t="s">
        <v>9</v>
      </c>
      <c r="D8273" s="2" t="s">
        <v>10</v>
      </c>
      <c r="E8273" s="2" t="s">
        <v>11</v>
      </c>
      <c r="F8273" s="2">
        <v>10</v>
      </c>
      <c r="H8273" s="2" t="s">
        <v>14</v>
      </c>
    </row>
    <row r="8274" spans="1:9" ht="12.75" x14ac:dyDescent="0.2">
      <c r="A8274" s="1">
        <v>44054.566465312499</v>
      </c>
      <c r="B8274" s="2" t="s">
        <v>20</v>
      </c>
      <c r="C8274" s="2" t="s">
        <v>24</v>
      </c>
      <c r="D8274" s="2" t="s">
        <v>10</v>
      </c>
      <c r="E8274" s="2" t="s">
        <v>11</v>
      </c>
      <c r="F8274" s="2">
        <v>9</v>
      </c>
      <c r="H8274" s="2" t="s">
        <v>14</v>
      </c>
    </row>
    <row r="8275" spans="1:9" ht="12.75" x14ac:dyDescent="0.2">
      <c r="A8275" s="1">
        <v>44054.567473993055</v>
      </c>
      <c r="B8275" s="2" t="s">
        <v>20</v>
      </c>
      <c r="C8275" s="2" t="s">
        <v>24</v>
      </c>
      <c r="D8275" s="2" t="s">
        <v>10</v>
      </c>
      <c r="E8275" s="2" t="s">
        <v>11</v>
      </c>
      <c r="F8275" s="2">
        <v>9</v>
      </c>
      <c r="H8275" s="2" t="s">
        <v>14</v>
      </c>
    </row>
    <row r="8276" spans="1:9" ht="12.75" x14ac:dyDescent="0.2">
      <c r="A8276" s="1">
        <v>44054.567600231487</v>
      </c>
      <c r="B8276" s="2" t="s">
        <v>20</v>
      </c>
      <c r="C8276" s="2" t="s">
        <v>24</v>
      </c>
      <c r="D8276" s="2" t="s">
        <v>10</v>
      </c>
      <c r="E8276" s="2" t="s">
        <v>11</v>
      </c>
      <c r="F8276" s="2">
        <v>9</v>
      </c>
      <c r="H8276" s="2" t="s">
        <v>14</v>
      </c>
    </row>
    <row r="8277" spans="1:9" ht="12.75" x14ac:dyDescent="0.2">
      <c r="A8277" s="1">
        <v>44054.568417939816</v>
      </c>
      <c r="B8277" s="2" t="s">
        <v>9</v>
      </c>
      <c r="D8277" s="2" t="s">
        <v>10</v>
      </c>
      <c r="E8277" s="2" t="s">
        <v>11</v>
      </c>
      <c r="F8277" s="2">
        <v>10</v>
      </c>
      <c r="I8277" s="2" t="s">
        <v>1132</v>
      </c>
    </row>
    <row r="8278" spans="1:9" ht="12.75" x14ac:dyDescent="0.2">
      <c r="A8278" s="1">
        <v>44054.569452430558</v>
      </c>
      <c r="B8278" s="2" t="s">
        <v>20</v>
      </c>
      <c r="C8278" s="2" t="s">
        <v>21</v>
      </c>
      <c r="D8278" s="2" t="s">
        <v>67</v>
      </c>
      <c r="E8278" s="2" t="s">
        <v>11</v>
      </c>
      <c r="F8278" s="2">
        <v>9</v>
      </c>
      <c r="H8278" s="2" t="s">
        <v>14</v>
      </c>
    </row>
    <row r="8279" spans="1:9" ht="12.75" x14ac:dyDescent="0.2">
      <c r="A8279" s="1">
        <v>44054.575624317134</v>
      </c>
      <c r="B8279" s="2" t="s">
        <v>9</v>
      </c>
      <c r="D8279" s="2" t="s">
        <v>10</v>
      </c>
      <c r="E8279" s="2" t="s">
        <v>11</v>
      </c>
      <c r="F8279" s="2">
        <v>10</v>
      </c>
      <c r="H8279" s="2" t="s">
        <v>14</v>
      </c>
    </row>
    <row r="8280" spans="1:9" ht="12.75" x14ac:dyDescent="0.2">
      <c r="A8280" s="1">
        <v>44054.57852181713</v>
      </c>
      <c r="B8280" s="2" t="s">
        <v>9</v>
      </c>
      <c r="D8280" s="2" t="s">
        <v>10</v>
      </c>
      <c r="E8280" s="2" t="s">
        <v>11</v>
      </c>
      <c r="F8280" s="2">
        <v>10</v>
      </c>
      <c r="H8280" s="2" t="s">
        <v>14</v>
      </c>
    </row>
    <row r="8281" spans="1:9" ht="12.75" x14ac:dyDescent="0.2">
      <c r="A8281" s="1">
        <v>44054.579569305555</v>
      </c>
      <c r="B8281" s="2" t="s">
        <v>9</v>
      </c>
      <c r="D8281" s="2" t="s">
        <v>10</v>
      </c>
      <c r="E8281" s="2" t="s">
        <v>11</v>
      </c>
      <c r="F8281" s="2">
        <v>10</v>
      </c>
      <c r="H8281" s="2" t="s">
        <v>22</v>
      </c>
      <c r="I8281" s="2">
        <v>7070400</v>
      </c>
    </row>
    <row r="8282" spans="1:9" ht="12.75" x14ac:dyDescent="0.2">
      <c r="A8282" s="1">
        <v>44054.581394444445</v>
      </c>
      <c r="B8282" s="2" t="s">
        <v>9</v>
      </c>
      <c r="D8282" s="2" t="s">
        <v>10</v>
      </c>
      <c r="E8282" s="2" t="s">
        <v>11</v>
      </c>
      <c r="F8282" s="2">
        <v>9</v>
      </c>
      <c r="H8282" s="2" t="s">
        <v>14</v>
      </c>
    </row>
    <row r="8283" spans="1:9" ht="12.75" x14ac:dyDescent="0.2">
      <c r="A8283" s="1">
        <v>44054.583891631948</v>
      </c>
      <c r="B8283" s="2" t="s">
        <v>9</v>
      </c>
      <c r="D8283" s="2" t="s">
        <v>10</v>
      </c>
      <c r="E8283" s="2" t="s">
        <v>11</v>
      </c>
      <c r="F8283" s="2">
        <v>10</v>
      </c>
      <c r="H8283" s="2" t="s">
        <v>14</v>
      </c>
    </row>
    <row r="8284" spans="1:9" ht="12.75" x14ac:dyDescent="0.2">
      <c r="A8284" s="1">
        <v>44054.585960277778</v>
      </c>
      <c r="B8284" s="2" t="s">
        <v>20</v>
      </c>
      <c r="C8284" s="2" t="s">
        <v>24</v>
      </c>
      <c r="D8284" s="2" t="s">
        <v>10</v>
      </c>
      <c r="E8284" s="2" t="s">
        <v>15</v>
      </c>
      <c r="F8284" s="2">
        <v>10</v>
      </c>
      <c r="H8284" s="2" t="s">
        <v>22</v>
      </c>
      <c r="I8284" s="2">
        <v>9771139</v>
      </c>
    </row>
    <row r="8285" spans="1:9" ht="12.75" x14ac:dyDescent="0.2">
      <c r="A8285" s="1">
        <v>44054.589243020833</v>
      </c>
      <c r="B8285" s="2" t="s">
        <v>20</v>
      </c>
      <c r="C8285" s="2" t="s">
        <v>18</v>
      </c>
      <c r="D8285" s="2" t="s">
        <v>10</v>
      </c>
      <c r="E8285" s="2" t="s">
        <v>11</v>
      </c>
      <c r="F8285" s="2">
        <v>10</v>
      </c>
      <c r="G8285" s="2" t="s">
        <v>1133</v>
      </c>
      <c r="H8285" s="2" t="s">
        <v>14</v>
      </c>
    </row>
    <row r="8286" spans="1:9" ht="12.75" x14ac:dyDescent="0.2">
      <c r="A8286" s="1">
        <v>44054.591312662036</v>
      </c>
      <c r="B8286" s="2" t="s">
        <v>9</v>
      </c>
      <c r="D8286" s="2" t="s">
        <v>10</v>
      </c>
      <c r="E8286" s="2" t="s">
        <v>11</v>
      </c>
      <c r="F8286" s="2">
        <v>10</v>
      </c>
      <c r="H8286" s="2" t="s">
        <v>14</v>
      </c>
    </row>
    <row r="8287" spans="1:9" ht="12.75" x14ac:dyDescent="0.2">
      <c r="A8287" s="1">
        <v>44054.593138564815</v>
      </c>
      <c r="B8287" s="2" t="s">
        <v>9</v>
      </c>
      <c r="D8287" s="2" t="s">
        <v>10</v>
      </c>
      <c r="E8287" s="2" t="s">
        <v>11</v>
      </c>
      <c r="F8287" s="2">
        <v>10</v>
      </c>
      <c r="H8287" s="2" t="s">
        <v>14</v>
      </c>
    </row>
    <row r="8288" spans="1:9" ht="12.75" x14ac:dyDescent="0.2">
      <c r="A8288" s="1">
        <v>44054.596547627312</v>
      </c>
      <c r="B8288" s="2" t="s">
        <v>9</v>
      </c>
      <c r="D8288" s="2" t="s">
        <v>10</v>
      </c>
      <c r="E8288" s="2" t="s">
        <v>11</v>
      </c>
      <c r="F8288" s="2">
        <v>10</v>
      </c>
      <c r="H8288" s="2" t="s">
        <v>14</v>
      </c>
    </row>
    <row r="8289" spans="1:9" ht="12.75" x14ac:dyDescent="0.2">
      <c r="A8289" s="1">
        <v>44054.604503865739</v>
      </c>
      <c r="B8289" s="2" t="s">
        <v>9</v>
      </c>
      <c r="D8289" s="2" t="s">
        <v>10</v>
      </c>
      <c r="E8289" s="2" t="s">
        <v>11</v>
      </c>
      <c r="F8289" s="2">
        <v>9</v>
      </c>
      <c r="H8289" s="2" t="s">
        <v>14</v>
      </c>
    </row>
    <row r="8290" spans="1:9" ht="12.75" x14ac:dyDescent="0.2">
      <c r="A8290" s="1">
        <v>44054.60959670139</v>
      </c>
      <c r="B8290" s="2" t="s">
        <v>9</v>
      </c>
      <c r="D8290" s="2" t="s">
        <v>10</v>
      </c>
      <c r="E8290" s="2" t="s">
        <v>11</v>
      </c>
      <c r="F8290" s="2">
        <v>8</v>
      </c>
      <c r="H8290" s="2" t="s">
        <v>22</v>
      </c>
      <c r="I8290" s="2">
        <v>4834273</v>
      </c>
    </row>
    <row r="8291" spans="1:9" ht="12.75" x14ac:dyDescent="0.2">
      <c r="A8291" s="1">
        <v>44054.610865937502</v>
      </c>
      <c r="B8291" s="2" t="s">
        <v>9</v>
      </c>
      <c r="D8291" s="2" t="s">
        <v>10</v>
      </c>
      <c r="E8291" s="2" t="s">
        <v>11</v>
      </c>
      <c r="F8291" s="2">
        <v>10</v>
      </c>
      <c r="H8291" s="2" t="s">
        <v>14</v>
      </c>
    </row>
    <row r="8292" spans="1:9" ht="12.75" x14ac:dyDescent="0.2">
      <c r="A8292" s="1">
        <v>44054.613265462962</v>
      </c>
      <c r="B8292" s="2" t="s">
        <v>9</v>
      </c>
      <c r="D8292" s="2" t="s">
        <v>10</v>
      </c>
      <c r="E8292" s="2" t="s">
        <v>11</v>
      </c>
      <c r="F8292" s="2">
        <v>10</v>
      </c>
      <c r="H8292" s="2" t="s">
        <v>14</v>
      </c>
    </row>
    <row r="8293" spans="1:9" ht="12.75" x14ac:dyDescent="0.2">
      <c r="A8293" s="1">
        <v>44054.614000706017</v>
      </c>
      <c r="B8293" s="2" t="s">
        <v>20</v>
      </c>
      <c r="C8293" s="2" t="s">
        <v>21</v>
      </c>
      <c r="D8293" s="2" t="s">
        <v>10</v>
      </c>
      <c r="E8293" s="2" t="s">
        <v>15</v>
      </c>
      <c r="F8293" s="2">
        <v>10</v>
      </c>
      <c r="H8293" s="2" t="s">
        <v>14</v>
      </c>
    </row>
    <row r="8294" spans="1:9" ht="12.75" x14ac:dyDescent="0.2">
      <c r="A8294" s="1">
        <v>44054.617409571758</v>
      </c>
      <c r="B8294" s="2" t="s">
        <v>20</v>
      </c>
      <c r="C8294" s="2" t="s">
        <v>18</v>
      </c>
      <c r="D8294" s="2" t="s">
        <v>10</v>
      </c>
      <c r="E8294" s="2" t="s">
        <v>11</v>
      </c>
      <c r="F8294" s="2">
        <v>10</v>
      </c>
      <c r="H8294" s="2" t="s">
        <v>14</v>
      </c>
    </row>
    <row r="8295" spans="1:9" ht="12.75" x14ac:dyDescent="0.2">
      <c r="A8295" s="1">
        <v>44054.620538506948</v>
      </c>
      <c r="B8295" s="2" t="s">
        <v>9</v>
      </c>
      <c r="D8295" s="2" t="s">
        <v>10</v>
      </c>
      <c r="E8295" s="2" t="s">
        <v>11</v>
      </c>
      <c r="F8295" s="2">
        <v>10</v>
      </c>
      <c r="H8295" s="2" t="s">
        <v>22</v>
      </c>
      <c r="I8295" s="2">
        <v>9723101</v>
      </c>
    </row>
    <row r="8296" spans="1:9" ht="12.75" x14ac:dyDescent="0.2">
      <c r="A8296" s="1">
        <v>44054.626942037037</v>
      </c>
      <c r="B8296" s="2" t="s">
        <v>9</v>
      </c>
      <c r="D8296" s="2" t="s">
        <v>10</v>
      </c>
      <c r="E8296" s="2" t="s">
        <v>11</v>
      </c>
      <c r="F8296" s="2">
        <v>10</v>
      </c>
      <c r="G8296" s="2" t="s">
        <v>1134</v>
      </c>
      <c r="H8296" s="2" t="s">
        <v>14</v>
      </c>
    </row>
    <row r="8297" spans="1:9" ht="12.75" x14ac:dyDescent="0.2">
      <c r="A8297" s="1">
        <v>44054.636756631946</v>
      </c>
      <c r="B8297" s="2" t="s">
        <v>20</v>
      </c>
      <c r="C8297" s="2" t="s">
        <v>18</v>
      </c>
      <c r="D8297" s="2" t="s">
        <v>10</v>
      </c>
      <c r="E8297" s="2" t="s">
        <v>11</v>
      </c>
      <c r="F8297" s="2">
        <v>10</v>
      </c>
      <c r="H8297" s="2" t="s">
        <v>14</v>
      </c>
    </row>
    <row r="8298" spans="1:9" ht="12.75" x14ac:dyDescent="0.2">
      <c r="A8298" s="1">
        <v>44054.639500821759</v>
      </c>
      <c r="B8298" s="2" t="s">
        <v>20</v>
      </c>
      <c r="C8298" s="2" t="s">
        <v>21</v>
      </c>
      <c r="D8298" s="2" t="s">
        <v>10</v>
      </c>
      <c r="E8298" s="2" t="s">
        <v>11</v>
      </c>
      <c r="F8298" s="2">
        <v>8</v>
      </c>
      <c r="H8298" s="2" t="s">
        <v>14</v>
      </c>
    </row>
    <row r="8299" spans="1:9" ht="12.75" x14ac:dyDescent="0.2">
      <c r="A8299" s="1">
        <v>44054.6420296875</v>
      </c>
      <c r="B8299" s="2" t="s">
        <v>20</v>
      </c>
      <c r="C8299" s="2" t="s">
        <v>21</v>
      </c>
      <c r="D8299" s="2" t="s">
        <v>10</v>
      </c>
      <c r="E8299" s="2" t="s">
        <v>11</v>
      </c>
      <c r="F8299" s="2">
        <v>9</v>
      </c>
      <c r="H8299" s="2" t="s">
        <v>14</v>
      </c>
    </row>
    <row r="8300" spans="1:9" ht="12.75" x14ac:dyDescent="0.2">
      <c r="A8300" s="1">
        <v>44054.642096122683</v>
      </c>
      <c r="B8300" s="2" t="s">
        <v>20</v>
      </c>
      <c r="C8300" s="2" t="s">
        <v>21</v>
      </c>
      <c r="D8300" s="2" t="s">
        <v>10</v>
      </c>
      <c r="E8300" s="2" t="s">
        <v>11</v>
      </c>
      <c r="F8300" s="2">
        <v>9</v>
      </c>
      <c r="H8300" s="2" t="s">
        <v>14</v>
      </c>
    </row>
    <row r="8301" spans="1:9" ht="12.75" x14ac:dyDescent="0.2">
      <c r="A8301" s="1">
        <v>44054.649994340274</v>
      </c>
      <c r="B8301" s="2" t="s">
        <v>20</v>
      </c>
      <c r="C8301" s="2" t="s">
        <v>21</v>
      </c>
      <c r="D8301" s="2" t="s">
        <v>10</v>
      </c>
      <c r="E8301" s="2" t="s">
        <v>11</v>
      </c>
      <c r="F8301" s="2">
        <v>10</v>
      </c>
      <c r="I8301" s="2">
        <v>4837018</v>
      </c>
    </row>
    <row r="8302" spans="1:9" ht="12.75" x14ac:dyDescent="0.2">
      <c r="A8302" s="1">
        <v>44054.651741608795</v>
      </c>
      <c r="B8302" s="2" t="s">
        <v>20</v>
      </c>
      <c r="C8302" s="2" t="s">
        <v>21</v>
      </c>
      <c r="D8302" s="2" t="s">
        <v>10</v>
      </c>
      <c r="E8302" s="2" t="s">
        <v>11</v>
      </c>
      <c r="F8302" s="2">
        <v>9</v>
      </c>
      <c r="H8302" s="2" t="s">
        <v>14</v>
      </c>
    </row>
    <row r="8303" spans="1:9" ht="12.75" x14ac:dyDescent="0.2">
      <c r="A8303" s="1">
        <v>44054.654558657407</v>
      </c>
      <c r="B8303" s="2" t="s">
        <v>20</v>
      </c>
      <c r="C8303" s="2" t="s">
        <v>21</v>
      </c>
      <c r="D8303" s="2" t="s">
        <v>10</v>
      </c>
      <c r="E8303" s="2" t="s">
        <v>15</v>
      </c>
      <c r="F8303" s="2">
        <v>10</v>
      </c>
      <c r="H8303" s="2" t="s">
        <v>14</v>
      </c>
    </row>
    <row r="8304" spans="1:9" ht="12.75" x14ac:dyDescent="0.2">
      <c r="A8304" s="1">
        <v>44054.658275173613</v>
      </c>
      <c r="B8304" s="2" t="s">
        <v>20</v>
      </c>
      <c r="C8304" s="2" t="s">
        <v>21</v>
      </c>
      <c r="D8304" s="2" t="s">
        <v>10</v>
      </c>
      <c r="E8304" s="2" t="s">
        <v>11</v>
      </c>
      <c r="F8304" s="2">
        <v>10</v>
      </c>
      <c r="I8304" s="2">
        <v>4836589</v>
      </c>
    </row>
    <row r="8305" spans="1:9" ht="12.75" x14ac:dyDescent="0.2">
      <c r="A8305" s="1">
        <v>44054.664242361112</v>
      </c>
      <c r="B8305" s="2" t="s">
        <v>9</v>
      </c>
      <c r="D8305" s="2" t="s">
        <v>10</v>
      </c>
      <c r="E8305" s="2" t="s">
        <v>11</v>
      </c>
      <c r="F8305" s="2">
        <v>10</v>
      </c>
      <c r="H8305" s="2" t="s">
        <v>14</v>
      </c>
    </row>
    <row r="8306" spans="1:9" ht="12.75" x14ac:dyDescent="0.2">
      <c r="A8306" s="1">
        <v>44054.667187974541</v>
      </c>
      <c r="B8306" s="2" t="s">
        <v>20</v>
      </c>
      <c r="C8306" s="2" t="s">
        <v>21</v>
      </c>
      <c r="D8306" s="2" t="s">
        <v>10</v>
      </c>
      <c r="E8306" s="2" t="s">
        <v>11</v>
      </c>
      <c r="F8306" s="2">
        <v>10</v>
      </c>
      <c r="H8306" s="2" t="s">
        <v>22</v>
      </c>
      <c r="I8306" s="2">
        <v>74707430</v>
      </c>
    </row>
    <row r="8307" spans="1:9" ht="12.75" x14ac:dyDescent="0.2">
      <c r="A8307" s="1">
        <v>44054.668227407412</v>
      </c>
      <c r="B8307" s="2" t="s">
        <v>20</v>
      </c>
      <c r="C8307" s="2" t="s">
        <v>21</v>
      </c>
      <c r="D8307" s="2" t="s">
        <v>10</v>
      </c>
      <c r="E8307" s="2" t="s">
        <v>11</v>
      </c>
      <c r="F8307" s="2">
        <v>10</v>
      </c>
      <c r="H8307" s="2" t="s">
        <v>14</v>
      </c>
    </row>
    <row r="8308" spans="1:9" ht="12.75" x14ac:dyDescent="0.2">
      <c r="A8308" s="1">
        <v>44054.669997002318</v>
      </c>
      <c r="B8308" s="2" t="s">
        <v>20</v>
      </c>
      <c r="C8308" s="2" t="s">
        <v>18</v>
      </c>
      <c r="D8308" s="2" t="s">
        <v>10</v>
      </c>
      <c r="E8308" s="2" t="s">
        <v>11</v>
      </c>
      <c r="F8308" s="2">
        <v>10</v>
      </c>
      <c r="H8308" s="2" t="s">
        <v>14</v>
      </c>
    </row>
    <row r="8309" spans="1:9" ht="12.75" x14ac:dyDescent="0.2">
      <c r="A8309" s="1">
        <v>44054.671751782407</v>
      </c>
      <c r="B8309" s="2" t="s">
        <v>20</v>
      </c>
      <c r="C8309" s="2" t="s">
        <v>21</v>
      </c>
      <c r="D8309" s="2" t="s">
        <v>10</v>
      </c>
      <c r="E8309" s="2" t="s">
        <v>11</v>
      </c>
      <c r="F8309" s="2">
        <v>10</v>
      </c>
      <c r="H8309" s="2" t="s">
        <v>14</v>
      </c>
    </row>
    <row r="8310" spans="1:9" ht="12.75" x14ac:dyDescent="0.2">
      <c r="A8310" s="1">
        <v>44054.675897881942</v>
      </c>
      <c r="B8310" s="2" t="s">
        <v>20</v>
      </c>
      <c r="C8310" s="2" t="s">
        <v>21</v>
      </c>
      <c r="D8310" s="2" t="s">
        <v>10</v>
      </c>
      <c r="E8310" s="2" t="s">
        <v>15</v>
      </c>
      <c r="F8310" s="2">
        <v>10</v>
      </c>
      <c r="H8310" s="2" t="s">
        <v>14</v>
      </c>
    </row>
    <row r="8311" spans="1:9" ht="12.75" x14ac:dyDescent="0.2">
      <c r="A8311" s="1">
        <v>44054.6772528125</v>
      </c>
      <c r="B8311" s="2" t="s">
        <v>9</v>
      </c>
      <c r="D8311" s="2" t="s">
        <v>10</v>
      </c>
      <c r="E8311" s="2" t="s">
        <v>15</v>
      </c>
      <c r="F8311" s="2">
        <v>10</v>
      </c>
      <c r="I8311" s="2" t="s">
        <v>1135</v>
      </c>
    </row>
    <row r="8312" spans="1:9" ht="12.75" x14ac:dyDescent="0.2">
      <c r="A8312" s="1">
        <v>44054.68694881945</v>
      </c>
      <c r="B8312" s="2" t="s">
        <v>20</v>
      </c>
      <c r="C8312" s="2" t="s">
        <v>21</v>
      </c>
      <c r="D8312" s="2" t="s">
        <v>10</v>
      </c>
      <c r="E8312" s="2" t="s">
        <v>11</v>
      </c>
      <c r="F8312" s="2">
        <v>10</v>
      </c>
      <c r="H8312" s="2" t="s">
        <v>14</v>
      </c>
    </row>
    <row r="8313" spans="1:9" ht="12.75" x14ac:dyDescent="0.2">
      <c r="A8313" s="1">
        <v>44054.687992777777</v>
      </c>
      <c r="B8313" s="2" t="s">
        <v>9</v>
      </c>
      <c r="D8313" s="2" t="s">
        <v>10</v>
      </c>
      <c r="E8313" s="2" t="s">
        <v>11</v>
      </c>
      <c r="F8313" s="2">
        <v>10</v>
      </c>
      <c r="H8313" s="2" t="s">
        <v>14</v>
      </c>
    </row>
    <row r="8314" spans="1:9" ht="12.75" x14ac:dyDescent="0.2">
      <c r="A8314" s="1">
        <v>44054.691100821758</v>
      </c>
      <c r="B8314" s="2" t="s">
        <v>9</v>
      </c>
      <c r="D8314" s="2" t="s">
        <v>10</v>
      </c>
      <c r="E8314" s="2" t="s">
        <v>11</v>
      </c>
      <c r="F8314" s="2">
        <v>10</v>
      </c>
      <c r="H8314" s="2" t="s">
        <v>14</v>
      </c>
    </row>
    <row r="8315" spans="1:9" ht="12.75" x14ac:dyDescent="0.2">
      <c r="A8315" s="1">
        <v>44054.695888090282</v>
      </c>
      <c r="B8315" s="2" t="s">
        <v>20</v>
      </c>
      <c r="C8315" s="2" t="s">
        <v>18</v>
      </c>
      <c r="D8315" s="2" t="s">
        <v>10</v>
      </c>
      <c r="E8315" s="2" t="s">
        <v>11</v>
      </c>
      <c r="F8315" s="2">
        <v>10</v>
      </c>
      <c r="G8315" s="2" t="s">
        <v>1136</v>
      </c>
      <c r="H8315" s="2" t="s">
        <v>14</v>
      </c>
    </row>
    <row r="8316" spans="1:9" ht="12.75" x14ac:dyDescent="0.2">
      <c r="A8316" s="1">
        <v>44054.696817592594</v>
      </c>
      <c r="B8316" s="2" t="s">
        <v>9</v>
      </c>
      <c r="D8316" s="2" t="s">
        <v>10</v>
      </c>
      <c r="E8316" s="2" t="s">
        <v>11</v>
      </c>
      <c r="F8316" s="2">
        <v>10</v>
      </c>
      <c r="H8316" s="2" t="s">
        <v>14</v>
      </c>
    </row>
    <row r="8317" spans="1:9" ht="12.75" x14ac:dyDescent="0.2">
      <c r="A8317" s="1">
        <v>44054.698826030093</v>
      </c>
      <c r="B8317" s="2" t="s">
        <v>9</v>
      </c>
      <c r="D8317" s="2" t="s">
        <v>10</v>
      </c>
      <c r="E8317" s="2" t="s">
        <v>11</v>
      </c>
      <c r="F8317" s="2">
        <v>10</v>
      </c>
      <c r="H8317" s="2" t="s">
        <v>14</v>
      </c>
    </row>
    <row r="8318" spans="1:9" ht="12.75" x14ac:dyDescent="0.2">
      <c r="A8318" s="1">
        <v>44054.699960347221</v>
      </c>
      <c r="B8318" s="2" t="s">
        <v>9</v>
      </c>
      <c r="D8318" s="2" t="s">
        <v>10</v>
      </c>
      <c r="E8318" s="2" t="s">
        <v>11</v>
      </c>
      <c r="F8318" s="2">
        <v>10</v>
      </c>
      <c r="H8318" s="2" t="s">
        <v>14</v>
      </c>
    </row>
    <row r="8319" spans="1:9" ht="12.75" x14ac:dyDescent="0.2">
      <c r="A8319" s="1">
        <v>44055.300966030089</v>
      </c>
      <c r="B8319" s="2" t="s">
        <v>20</v>
      </c>
      <c r="C8319" s="2" t="s">
        <v>18</v>
      </c>
      <c r="D8319" s="2" t="s">
        <v>10</v>
      </c>
      <c r="E8319" s="2" t="s">
        <v>11</v>
      </c>
      <c r="F8319" s="2">
        <v>10</v>
      </c>
      <c r="I8319" s="2" t="s">
        <v>1137</v>
      </c>
    </row>
    <row r="8320" spans="1:9" ht="12.75" x14ac:dyDescent="0.2">
      <c r="A8320" s="1">
        <v>44055.310343761579</v>
      </c>
      <c r="B8320" s="2" t="s">
        <v>9</v>
      </c>
      <c r="D8320" s="2" t="s">
        <v>10</v>
      </c>
      <c r="E8320" s="2" t="s">
        <v>11</v>
      </c>
      <c r="F8320" s="2">
        <v>10</v>
      </c>
      <c r="H8320" s="2" t="s">
        <v>22</v>
      </c>
      <c r="I8320" s="2" t="s">
        <v>1138</v>
      </c>
    </row>
    <row r="8321" spans="1:9" ht="12.75" x14ac:dyDescent="0.2">
      <c r="A8321" s="1">
        <v>44055.325064444449</v>
      </c>
      <c r="B8321" s="2" t="s">
        <v>20</v>
      </c>
      <c r="C8321" s="2" t="s">
        <v>18</v>
      </c>
      <c r="D8321" s="2" t="s">
        <v>10</v>
      </c>
      <c r="E8321" s="2" t="s">
        <v>11</v>
      </c>
      <c r="F8321" s="2">
        <v>10</v>
      </c>
      <c r="I8321" s="2" t="s">
        <v>1139</v>
      </c>
    </row>
    <row r="8322" spans="1:9" ht="12.75" x14ac:dyDescent="0.2">
      <c r="A8322" s="1">
        <v>44055.372463229171</v>
      </c>
      <c r="B8322" s="2" t="s">
        <v>20</v>
      </c>
      <c r="C8322" s="2" t="s">
        <v>21</v>
      </c>
      <c r="D8322" s="2" t="s">
        <v>10</v>
      </c>
      <c r="E8322" s="2" t="s">
        <v>11</v>
      </c>
      <c r="F8322" s="2">
        <v>10</v>
      </c>
      <c r="H8322" s="2" t="s">
        <v>14</v>
      </c>
    </row>
    <row r="8323" spans="1:9" ht="12.75" x14ac:dyDescent="0.2">
      <c r="A8323" s="1">
        <v>44055.379796574074</v>
      </c>
      <c r="B8323" s="2" t="s">
        <v>9</v>
      </c>
      <c r="D8323" s="2" t="s">
        <v>25</v>
      </c>
      <c r="E8323" s="2" t="s">
        <v>11</v>
      </c>
      <c r="F8323" s="2">
        <v>8</v>
      </c>
      <c r="I8323" s="2" t="s">
        <v>1140</v>
      </c>
    </row>
    <row r="8324" spans="1:9" ht="12.75" x14ac:dyDescent="0.2">
      <c r="A8324" s="1">
        <v>44055.381132569441</v>
      </c>
      <c r="B8324" s="2" t="s">
        <v>9</v>
      </c>
      <c r="D8324" s="2" t="s">
        <v>19</v>
      </c>
      <c r="E8324" s="2" t="s">
        <v>11</v>
      </c>
      <c r="F8324" s="2">
        <v>10</v>
      </c>
      <c r="H8324" s="2" t="s">
        <v>14</v>
      </c>
    </row>
    <row r="8325" spans="1:9" ht="12.75" x14ac:dyDescent="0.2">
      <c r="A8325" s="1">
        <v>44055.385253252316</v>
      </c>
      <c r="B8325" s="2" t="s">
        <v>20</v>
      </c>
      <c r="C8325" s="2" t="s">
        <v>21</v>
      </c>
      <c r="D8325" s="2" t="s">
        <v>10</v>
      </c>
      <c r="E8325" s="2" t="s">
        <v>11</v>
      </c>
      <c r="F8325" s="2">
        <v>10</v>
      </c>
      <c r="H8325" s="2" t="s">
        <v>14</v>
      </c>
    </row>
    <row r="8326" spans="1:9" ht="12.75" x14ac:dyDescent="0.2">
      <c r="A8326" s="1">
        <v>44055.389381203699</v>
      </c>
      <c r="B8326" s="2" t="s">
        <v>20</v>
      </c>
      <c r="C8326" s="2" t="s">
        <v>21</v>
      </c>
      <c r="D8326" s="2" t="s">
        <v>10</v>
      </c>
      <c r="E8326" s="2" t="s">
        <v>11</v>
      </c>
      <c r="F8326" s="2">
        <v>10</v>
      </c>
      <c r="H8326" s="2" t="s">
        <v>14</v>
      </c>
    </row>
    <row r="8327" spans="1:9" ht="12.75" x14ac:dyDescent="0.2">
      <c r="A8327" s="1">
        <v>44055.394859583335</v>
      </c>
      <c r="B8327" s="2" t="s">
        <v>20</v>
      </c>
      <c r="C8327" s="2" t="s">
        <v>21</v>
      </c>
      <c r="D8327" s="2" t="s">
        <v>10</v>
      </c>
      <c r="E8327" s="2" t="s">
        <v>11</v>
      </c>
      <c r="F8327" s="2">
        <v>10</v>
      </c>
      <c r="H8327" s="2" t="s">
        <v>14</v>
      </c>
    </row>
    <row r="8328" spans="1:9" ht="12.75" x14ac:dyDescent="0.2">
      <c r="A8328" s="1">
        <v>44055.395209675931</v>
      </c>
      <c r="B8328" s="2" t="s">
        <v>20</v>
      </c>
      <c r="C8328" s="2" t="s">
        <v>21</v>
      </c>
      <c r="D8328" s="2" t="s">
        <v>10</v>
      </c>
      <c r="E8328" s="2" t="s">
        <v>11</v>
      </c>
      <c r="F8328" s="2">
        <v>10</v>
      </c>
      <c r="H8328" s="2" t="s">
        <v>14</v>
      </c>
    </row>
    <row r="8329" spans="1:9" ht="12.75" x14ac:dyDescent="0.2">
      <c r="A8329" s="1">
        <v>44055.396061134263</v>
      </c>
      <c r="B8329" s="2" t="s">
        <v>20</v>
      </c>
      <c r="C8329" s="2" t="s">
        <v>21</v>
      </c>
      <c r="D8329" s="2" t="s">
        <v>25</v>
      </c>
      <c r="E8329" s="2" t="s">
        <v>11</v>
      </c>
      <c r="F8329" s="2">
        <v>10</v>
      </c>
      <c r="H8329" s="2" t="s">
        <v>14</v>
      </c>
    </row>
    <row r="8330" spans="1:9" ht="12.75" x14ac:dyDescent="0.2">
      <c r="A8330" s="1">
        <v>44055.399787951392</v>
      </c>
      <c r="B8330" s="2" t="s">
        <v>20</v>
      </c>
      <c r="C8330" s="2" t="s">
        <v>21</v>
      </c>
      <c r="D8330" s="2" t="s">
        <v>10</v>
      </c>
      <c r="E8330" s="2" t="s">
        <v>11</v>
      </c>
      <c r="F8330" s="2">
        <v>10</v>
      </c>
      <c r="I8330" s="2">
        <v>7279679</v>
      </c>
    </row>
    <row r="8331" spans="1:9" ht="12.75" x14ac:dyDescent="0.2">
      <c r="A8331" s="1">
        <v>44055.401339618053</v>
      </c>
      <c r="B8331" s="2" t="s">
        <v>20</v>
      </c>
      <c r="C8331" s="2" t="s">
        <v>21</v>
      </c>
      <c r="D8331" s="2" t="s">
        <v>10</v>
      </c>
      <c r="E8331" s="2" t="s">
        <v>11</v>
      </c>
      <c r="F8331" s="2">
        <v>10</v>
      </c>
      <c r="I8331" s="2">
        <v>7279679</v>
      </c>
    </row>
    <row r="8332" spans="1:9" ht="12.75" x14ac:dyDescent="0.2">
      <c r="A8332" s="1">
        <v>44055.401668726852</v>
      </c>
      <c r="B8332" s="2" t="s">
        <v>20</v>
      </c>
      <c r="C8332" s="2" t="s">
        <v>21</v>
      </c>
      <c r="D8332" s="2" t="s">
        <v>10</v>
      </c>
      <c r="E8332" s="2" t="s">
        <v>11</v>
      </c>
      <c r="F8332" s="2">
        <v>10</v>
      </c>
      <c r="I8332" s="2">
        <v>7279679</v>
      </c>
    </row>
    <row r="8333" spans="1:9" ht="12.75" x14ac:dyDescent="0.2">
      <c r="A8333" s="1">
        <v>44055.401726296295</v>
      </c>
      <c r="B8333" s="2" t="s">
        <v>20</v>
      </c>
      <c r="C8333" s="2" t="s">
        <v>21</v>
      </c>
      <c r="D8333" s="2" t="s">
        <v>10</v>
      </c>
      <c r="E8333" s="2" t="s">
        <v>11</v>
      </c>
      <c r="F8333" s="2">
        <v>10</v>
      </c>
      <c r="I8333" s="2">
        <v>7279679</v>
      </c>
    </row>
    <row r="8334" spans="1:9" ht="12.75" x14ac:dyDescent="0.2">
      <c r="A8334" s="1">
        <v>44055.402525057871</v>
      </c>
      <c r="B8334" s="2" t="s">
        <v>20</v>
      </c>
      <c r="C8334" s="2" t="s">
        <v>21</v>
      </c>
      <c r="D8334" s="2" t="s">
        <v>10</v>
      </c>
      <c r="E8334" s="2" t="s">
        <v>11</v>
      </c>
      <c r="F8334" s="2">
        <v>8</v>
      </c>
      <c r="H8334" s="2" t="s">
        <v>14</v>
      </c>
    </row>
    <row r="8335" spans="1:9" ht="12.75" x14ac:dyDescent="0.2">
      <c r="A8335" s="1">
        <v>44055.406460266204</v>
      </c>
      <c r="B8335" s="2" t="s">
        <v>9</v>
      </c>
      <c r="D8335" s="2" t="s">
        <v>10</v>
      </c>
      <c r="E8335" s="2" t="s">
        <v>11</v>
      </c>
      <c r="F8335" s="2">
        <v>10</v>
      </c>
      <c r="H8335" s="2" t="s">
        <v>22</v>
      </c>
      <c r="I8335" s="2" t="s">
        <v>1141</v>
      </c>
    </row>
    <row r="8336" spans="1:9" ht="12.75" x14ac:dyDescent="0.2">
      <c r="A8336" s="1">
        <v>44055.410831423607</v>
      </c>
      <c r="B8336" s="2" t="s">
        <v>9</v>
      </c>
      <c r="D8336" s="2" t="s">
        <v>10</v>
      </c>
      <c r="E8336" s="2" t="s">
        <v>11</v>
      </c>
      <c r="F8336" s="2">
        <v>9</v>
      </c>
      <c r="I8336" s="2" t="s">
        <v>1142</v>
      </c>
    </row>
    <row r="8337" spans="1:9" ht="12.75" x14ac:dyDescent="0.2">
      <c r="A8337" s="1">
        <v>44055.416459548607</v>
      </c>
      <c r="B8337" s="2" t="s">
        <v>9</v>
      </c>
      <c r="D8337" s="2" t="s">
        <v>10</v>
      </c>
      <c r="E8337" s="2" t="s">
        <v>11</v>
      </c>
      <c r="F8337" s="2">
        <v>10</v>
      </c>
      <c r="H8337" s="2" t="s">
        <v>14</v>
      </c>
    </row>
    <row r="8338" spans="1:9" ht="12.75" x14ac:dyDescent="0.2">
      <c r="A8338" s="1">
        <v>44055.421085381946</v>
      </c>
      <c r="B8338" s="2" t="s">
        <v>9</v>
      </c>
      <c r="D8338" s="2" t="s">
        <v>10</v>
      </c>
      <c r="E8338" s="2" t="s">
        <v>15</v>
      </c>
      <c r="F8338" s="2">
        <v>10</v>
      </c>
      <c r="I8338" s="2">
        <v>7470302</v>
      </c>
    </row>
    <row r="8339" spans="1:9" ht="12.75" x14ac:dyDescent="0.2">
      <c r="A8339" s="1">
        <v>44055.424211574078</v>
      </c>
      <c r="B8339" s="2" t="s">
        <v>9</v>
      </c>
      <c r="D8339" s="2" t="s">
        <v>10</v>
      </c>
      <c r="E8339" s="2" t="s">
        <v>15</v>
      </c>
      <c r="F8339" s="2">
        <v>10</v>
      </c>
      <c r="I8339" s="2">
        <v>7470302</v>
      </c>
    </row>
    <row r="8340" spans="1:9" ht="12.75" x14ac:dyDescent="0.2">
      <c r="A8340" s="1">
        <v>44055.425272511573</v>
      </c>
      <c r="B8340" s="2" t="s">
        <v>20</v>
      </c>
      <c r="C8340" s="2" t="s">
        <v>21</v>
      </c>
      <c r="D8340" s="2" t="s">
        <v>10</v>
      </c>
      <c r="E8340" s="2" t="s">
        <v>11</v>
      </c>
      <c r="F8340" s="2">
        <v>10</v>
      </c>
      <c r="H8340" s="2" t="s">
        <v>22</v>
      </c>
      <c r="I8340" s="2">
        <v>7278991</v>
      </c>
    </row>
    <row r="8341" spans="1:9" ht="12.75" x14ac:dyDescent="0.2">
      <c r="A8341" s="1">
        <v>44055.430607766204</v>
      </c>
      <c r="B8341" s="2" t="s">
        <v>20</v>
      </c>
      <c r="C8341" s="2" t="s">
        <v>21</v>
      </c>
      <c r="D8341" s="2" t="s">
        <v>10</v>
      </c>
      <c r="E8341" s="2" t="s">
        <v>11</v>
      </c>
      <c r="F8341" s="2">
        <v>10</v>
      </c>
      <c r="H8341" s="2" t="s">
        <v>22</v>
      </c>
      <c r="I8341" s="2">
        <v>7278991</v>
      </c>
    </row>
    <row r="8342" spans="1:9" ht="12.75" x14ac:dyDescent="0.2">
      <c r="A8342" s="1">
        <v>44055.431755497688</v>
      </c>
      <c r="B8342" s="2" t="s">
        <v>9</v>
      </c>
      <c r="D8342" s="2" t="s">
        <v>10</v>
      </c>
      <c r="E8342" s="2" t="s">
        <v>11</v>
      </c>
      <c r="F8342" s="2">
        <v>9</v>
      </c>
      <c r="I8342" s="2">
        <v>6788966</v>
      </c>
    </row>
    <row r="8343" spans="1:9" ht="12.75" x14ac:dyDescent="0.2">
      <c r="A8343" s="1">
        <v>44055.436172685186</v>
      </c>
      <c r="B8343" s="2" t="s">
        <v>20</v>
      </c>
      <c r="C8343" s="2" t="s">
        <v>21</v>
      </c>
      <c r="D8343" s="2" t="s">
        <v>10</v>
      </c>
      <c r="E8343" s="2" t="s">
        <v>11</v>
      </c>
      <c r="F8343" s="2">
        <v>10</v>
      </c>
      <c r="G8343" s="2" t="s">
        <v>190</v>
      </c>
      <c r="H8343" s="2" t="s">
        <v>14</v>
      </c>
    </row>
    <row r="8344" spans="1:9" ht="12.75" x14ac:dyDescent="0.2">
      <c r="A8344" s="1">
        <v>44055.436688703703</v>
      </c>
      <c r="B8344" s="2" t="s">
        <v>20</v>
      </c>
      <c r="C8344" s="2" t="s">
        <v>21</v>
      </c>
      <c r="D8344" s="2" t="s">
        <v>10</v>
      </c>
      <c r="E8344" s="2" t="s">
        <v>11</v>
      </c>
      <c r="F8344" s="2">
        <v>10</v>
      </c>
      <c r="G8344" s="2" t="s">
        <v>190</v>
      </c>
      <c r="H8344" s="2" t="s">
        <v>14</v>
      </c>
    </row>
    <row r="8345" spans="1:9" ht="12.75" x14ac:dyDescent="0.2">
      <c r="A8345" s="1">
        <v>44055.437464618051</v>
      </c>
      <c r="B8345" s="2" t="s">
        <v>20</v>
      </c>
      <c r="C8345" s="2" t="s">
        <v>24</v>
      </c>
      <c r="D8345" s="2" t="s">
        <v>10</v>
      </c>
      <c r="E8345" s="2" t="s">
        <v>11</v>
      </c>
      <c r="F8345" s="2">
        <v>10</v>
      </c>
      <c r="H8345" s="2" t="s">
        <v>22</v>
      </c>
      <c r="I8345" s="2">
        <v>9724135</v>
      </c>
    </row>
    <row r="8346" spans="1:9" ht="12.75" x14ac:dyDescent="0.2">
      <c r="A8346" s="1">
        <v>44055.441103310186</v>
      </c>
      <c r="B8346" s="2" t="s">
        <v>20</v>
      </c>
      <c r="C8346" s="2" t="s">
        <v>24</v>
      </c>
      <c r="D8346" s="2" t="s">
        <v>10</v>
      </c>
      <c r="E8346" s="2" t="s">
        <v>11</v>
      </c>
      <c r="F8346" s="2">
        <v>10</v>
      </c>
      <c r="H8346" s="2" t="s">
        <v>22</v>
      </c>
      <c r="I8346" s="2">
        <v>9724135</v>
      </c>
    </row>
    <row r="8347" spans="1:9" ht="12.75" x14ac:dyDescent="0.2">
      <c r="A8347" s="1">
        <v>44055.443124803242</v>
      </c>
      <c r="B8347" s="2" t="s">
        <v>20</v>
      </c>
      <c r="C8347" s="2" t="s">
        <v>21</v>
      </c>
      <c r="D8347" s="2" t="s">
        <v>10</v>
      </c>
      <c r="E8347" s="2" t="s">
        <v>11</v>
      </c>
      <c r="F8347" s="2">
        <v>10</v>
      </c>
      <c r="H8347" s="2" t="s">
        <v>14</v>
      </c>
    </row>
    <row r="8348" spans="1:9" ht="12.75" x14ac:dyDescent="0.2">
      <c r="A8348" s="1">
        <v>44055.444526064814</v>
      </c>
      <c r="B8348" s="2" t="s">
        <v>20</v>
      </c>
      <c r="C8348" s="2" t="s">
        <v>24</v>
      </c>
      <c r="D8348" s="2" t="s">
        <v>10</v>
      </c>
      <c r="E8348" s="2" t="s">
        <v>11</v>
      </c>
      <c r="F8348" s="2">
        <v>10</v>
      </c>
      <c r="H8348" s="2" t="s">
        <v>14</v>
      </c>
    </row>
    <row r="8349" spans="1:9" ht="12.75" x14ac:dyDescent="0.2">
      <c r="A8349" s="1">
        <v>44055.449138518517</v>
      </c>
      <c r="B8349" s="2" t="s">
        <v>20</v>
      </c>
      <c r="C8349" s="2" t="s">
        <v>24</v>
      </c>
      <c r="D8349" s="2" t="s">
        <v>10</v>
      </c>
      <c r="E8349" s="2" t="s">
        <v>11</v>
      </c>
      <c r="F8349" s="2">
        <v>10</v>
      </c>
      <c r="H8349" s="2" t="s">
        <v>14</v>
      </c>
    </row>
    <row r="8350" spans="1:9" ht="12.75" x14ac:dyDescent="0.2">
      <c r="A8350" s="1">
        <v>44055.45120325232</v>
      </c>
      <c r="B8350" s="2" t="s">
        <v>9</v>
      </c>
      <c r="D8350" s="2" t="s">
        <v>25</v>
      </c>
      <c r="E8350" s="2" t="s">
        <v>11</v>
      </c>
      <c r="F8350" s="2">
        <v>10</v>
      </c>
      <c r="H8350" s="2" t="s">
        <v>22</v>
      </c>
      <c r="I8350" s="2" t="s">
        <v>1143</v>
      </c>
    </row>
    <row r="8351" spans="1:9" ht="12.75" x14ac:dyDescent="0.2">
      <c r="A8351" s="1">
        <v>44055.451906631948</v>
      </c>
      <c r="B8351" s="2" t="s">
        <v>20</v>
      </c>
      <c r="C8351" s="2" t="s">
        <v>24</v>
      </c>
      <c r="D8351" s="2" t="s">
        <v>10</v>
      </c>
      <c r="E8351" s="2" t="s">
        <v>11</v>
      </c>
      <c r="F8351" s="2">
        <v>8</v>
      </c>
      <c r="H8351" s="2" t="s">
        <v>14</v>
      </c>
    </row>
    <row r="8352" spans="1:9" ht="12.75" x14ac:dyDescent="0.2">
      <c r="A8352" s="1">
        <v>44055.454994594911</v>
      </c>
      <c r="B8352" s="2" t="s">
        <v>9</v>
      </c>
      <c r="D8352" s="2" t="s">
        <v>25</v>
      </c>
      <c r="E8352" s="2" t="s">
        <v>11</v>
      </c>
      <c r="F8352" s="2">
        <v>10</v>
      </c>
      <c r="H8352" s="2" t="s">
        <v>22</v>
      </c>
      <c r="I8352" s="2" t="s">
        <v>1143</v>
      </c>
    </row>
    <row r="8353" spans="1:9" ht="12.75" x14ac:dyDescent="0.2">
      <c r="A8353" s="1">
        <v>44055.456021041668</v>
      </c>
      <c r="B8353" s="2" t="s">
        <v>20</v>
      </c>
      <c r="C8353" s="2" t="s">
        <v>21</v>
      </c>
      <c r="D8353" s="2" t="s">
        <v>10</v>
      </c>
      <c r="E8353" s="2" t="s">
        <v>11</v>
      </c>
      <c r="F8353" s="2">
        <v>10</v>
      </c>
      <c r="H8353" s="2" t="s">
        <v>14</v>
      </c>
    </row>
    <row r="8354" spans="1:9" ht="12.75" x14ac:dyDescent="0.2">
      <c r="A8354" s="1">
        <v>44055.459487523149</v>
      </c>
      <c r="B8354" s="2" t="s">
        <v>20</v>
      </c>
      <c r="C8354" s="2" t="s">
        <v>18</v>
      </c>
      <c r="D8354" s="2" t="s">
        <v>10</v>
      </c>
      <c r="E8354" s="2" t="s">
        <v>11</v>
      </c>
      <c r="F8354" s="2">
        <v>10</v>
      </c>
      <c r="H8354" s="2" t="s">
        <v>14</v>
      </c>
    </row>
    <row r="8355" spans="1:9" ht="12.75" x14ac:dyDescent="0.2">
      <c r="A8355" s="1">
        <v>44055.461932650462</v>
      </c>
      <c r="B8355" s="2" t="s">
        <v>20</v>
      </c>
      <c r="C8355" s="2" t="s">
        <v>24</v>
      </c>
      <c r="D8355" s="2" t="s">
        <v>10</v>
      </c>
      <c r="E8355" s="2" t="s">
        <v>11</v>
      </c>
      <c r="F8355" s="2">
        <v>10</v>
      </c>
      <c r="H8355" s="2" t="s">
        <v>14</v>
      </c>
    </row>
    <row r="8356" spans="1:9" ht="12.75" x14ac:dyDescent="0.2">
      <c r="A8356" s="1">
        <v>44055.46448023148</v>
      </c>
      <c r="B8356" s="2" t="s">
        <v>20</v>
      </c>
      <c r="C8356" s="2" t="s">
        <v>24</v>
      </c>
      <c r="D8356" s="2" t="s">
        <v>10</v>
      </c>
      <c r="E8356" s="2" t="s">
        <v>11</v>
      </c>
      <c r="F8356" s="2">
        <v>10</v>
      </c>
      <c r="H8356" s="2" t="s">
        <v>14</v>
      </c>
    </row>
    <row r="8357" spans="1:9" ht="12.75" x14ac:dyDescent="0.2">
      <c r="A8357" s="1">
        <v>44055.464647719906</v>
      </c>
      <c r="B8357" s="2" t="s">
        <v>20</v>
      </c>
      <c r="C8357" s="2" t="s">
        <v>24</v>
      </c>
      <c r="D8357" s="2" t="s">
        <v>10</v>
      </c>
      <c r="E8357" s="2" t="s">
        <v>11</v>
      </c>
      <c r="F8357" s="2">
        <v>10</v>
      </c>
      <c r="H8357" s="2" t="s">
        <v>14</v>
      </c>
    </row>
    <row r="8358" spans="1:9" ht="12.75" x14ac:dyDescent="0.2">
      <c r="A8358" s="1">
        <v>44055.466570393517</v>
      </c>
      <c r="B8358" s="2" t="s">
        <v>20</v>
      </c>
      <c r="C8358" s="2" t="s">
        <v>21</v>
      </c>
      <c r="D8358" s="2" t="s">
        <v>10</v>
      </c>
      <c r="E8358" s="2" t="s">
        <v>11</v>
      </c>
      <c r="F8358" s="2">
        <v>10</v>
      </c>
      <c r="H8358" s="2" t="s">
        <v>14</v>
      </c>
    </row>
    <row r="8359" spans="1:9" ht="12.75" x14ac:dyDescent="0.2">
      <c r="A8359" s="1">
        <v>44055.470309074073</v>
      </c>
      <c r="B8359" s="2" t="s">
        <v>20</v>
      </c>
      <c r="C8359" s="2" t="s">
        <v>21</v>
      </c>
      <c r="D8359" s="2" t="s">
        <v>10</v>
      </c>
      <c r="E8359" s="2" t="s">
        <v>11</v>
      </c>
      <c r="F8359" s="2">
        <v>10</v>
      </c>
      <c r="H8359" s="2" t="s">
        <v>14</v>
      </c>
    </row>
    <row r="8360" spans="1:9" ht="12.75" x14ac:dyDescent="0.2">
      <c r="A8360" s="1">
        <v>44055.470860532412</v>
      </c>
      <c r="B8360" s="2" t="s">
        <v>20</v>
      </c>
      <c r="C8360" s="2" t="s">
        <v>21</v>
      </c>
      <c r="D8360" s="2" t="s">
        <v>25</v>
      </c>
      <c r="E8360" s="2" t="s">
        <v>11</v>
      </c>
      <c r="F8360" s="2">
        <v>10</v>
      </c>
      <c r="H8360" s="2" t="s">
        <v>14</v>
      </c>
    </row>
    <row r="8361" spans="1:9" ht="12.75" x14ac:dyDescent="0.2">
      <c r="A8361" s="1">
        <v>44055.474652557867</v>
      </c>
      <c r="B8361" s="2" t="s">
        <v>20</v>
      </c>
      <c r="C8361" s="2" t="s">
        <v>24</v>
      </c>
      <c r="D8361" s="2" t="s">
        <v>10</v>
      </c>
      <c r="E8361" s="2" t="s">
        <v>11</v>
      </c>
      <c r="F8361" s="2">
        <v>8</v>
      </c>
      <c r="H8361" s="2" t="s">
        <v>14</v>
      </c>
    </row>
    <row r="8362" spans="1:9" ht="12.75" x14ac:dyDescent="0.2">
      <c r="A8362" s="1">
        <v>44055.475866990746</v>
      </c>
      <c r="B8362" s="2" t="s">
        <v>20</v>
      </c>
      <c r="C8362" s="2" t="s">
        <v>21</v>
      </c>
      <c r="D8362" s="2" t="s">
        <v>10</v>
      </c>
      <c r="E8362" s="2" t="s">
        <v>11</v>
      </c>
      <c r="F8362" s="2">
        <v>10</v>
      </c>
      <c r="H8362" s="2" t="s">
        <v>14</v>
      </c>
    </row>
    <row r="8363" spans="1:9" ht="12.75" x14ac:dyDescent="0.2">
      <c r="A8363" s="1">
        <v>44055.477612592593</v>
      </c>
      <c r="B8363" s="2" t="s">
        <v>20</v>
      </c>
      <c r="C8363" s="2" t="s">
        <v>21</v>
      </c>
      <c r="D8363" s="2" t="s">
        <v>10</v>
      </c>
      <c r="E8363" s="2" t="s">
        <v>11</v>
      </c>
      <c r="F8363" s="2">
        <v>10</v>
      </c>
      <c r="H8363" s="2" t="s">
        <v>14</v>
      </c>
    </row>
    <row r="8364" spans="1:9" ht="12.75" x14ac:dyDescent="0.2">
      <c r="A8364" s="1">
        <v>44055.478413888894</v>
      </c>
      <c r="B8364" s="2" t="s">
        <v>20</v>
      </c>
      <c r="C8364" s="2" t="s">
        <v>21</v>
      </c>
      <c r="D8364" s="2" t="s">
        <v>10</v>
      </c>
      <c r="E8364" s="2" t="s">
        <v>11</v>
      </c>
      <c r="F8364" s="2">
        <v>10</v>
      </c>
      <c r="H8364" s="2" t="s">
        <v>14</v>
      </c>
    </row>
    <row r="8365" spans="1:9" ht="12.75" x14ac:dyDescent="0.2">
      <c r="A8365" s="1">
        <v>44055.481895844903</v>
      </c>
      <c r="B8365" s="2" t="s">
        <v>20</v>
      </c>
      <c r="C8365" s="2" t="s">
        <v>18</v>
      </c>
      <c r="D8365" s="2" t="s">
        <v>10</v>
      </c>
      <c r="E8365" s="2" t="s">
        <v>11</v>
      </c>
      <c r="F8365" s="2">
        <v>10</v>
      </c>
      <c r="H8365" s="2" t="s">
        <v>14</v>
      </c>
    </row>
    <row r="8366" spans="1:9" ht="12.75" x14ac:dyDescent="0.2">
      <c r="A8366" s="1">
        <v>44055.503559571764</v>
      </c>
      <c r="B8366" s="2" t="s">
        <v>9</v>
      </c>
      <c r="D8366" s="2" t="s">
        <v>25</v>
      </c>
      <c r="E8366" s="2" t="s">
        <v>11</v>
      </c>
      <c r="F8366" s="2">
        <v>10</v>
      </c>
      <c r="H8366" s="2" t="s">
        <v>14</v>
      </c>
    </row>
    <row r="8367" spans="1:9" ht="12.75" x14ac:dyDescent="0.2">
      <c r="A8367" s="1">
        <v>44055.508984444445</v>
      </c>
      <c r="B8367" s="2" t="s">
        <v>20</v>
      </c>
      <c r="C8367" s="2" t="s">
        <v>18</v>
      </c>
      <c r="D8367" s="2" t="s">
        <v>10</v>
      </c>
      <c r="E8367" s="2" t="s">
        <v>11</v>
      </c>
      <c r="F8367" s="2">
        <v>10</v>
      </c>
      <c r="H8367" s="2" t="s">
        <v>14</v>
      </c>
    </row>
    <row r="8368" spans="1:9" ht="12.75" x14ac:dyDescent="0.2">
      <c r="A8368" s="1">
        <v>44055.511470590282</v>
      </c>
      <c r="B8368" s="2" t="s">
        <v>20</v>
      </c>
      <c r="C8368" s="2" t="s">
        <v>21</v>
      </c>
      <c r="D8368" s="2" t="s">
        <v>10</v>
      </c>
      <c r="E8368" s="2" t="s">
        <v>43</v>
      </c>
      <c r="F8368" s="2">
        <v>10</v>
      </c>
      <c r="I8368" s="2">
        <v>6855241</v>
      </c>
    </row>
    <row r="8369" spans="1:9" ht="12.75" x14ac:dyDescent="0.2">
      <c r="A8369" s="1">
        <v>44055.522484490742</v>
      </c>
      <c r="B8369" s="2" t="s">
        <v>9</v>
      </c>
      <c r="D8369" s="2" t="s">
        <v>10</v>
      </c>
      <c r="E8369" s="2" t="s">
        <v>11</v>
      </c>
      <c r="F8369" s="2">
        <v>10</v>
      </c>
      <c r="H8369" s="2" t="s">
        <v>14</v>
      </c>
    </row>
    <row r="8370" spans="1:9" ht="12.75" x14ac:dyDescent="0.2">
      <c r="A8370" s="1">
        <v>44055.528272986106</v>
      </c>
      <c r="B8370" s="2" t="s">
        <v>20</v>
      </c>
      <c r="C8370" s="2" t="s">
        <v>21</v>
      </c>
      <c r="D8370" s="2" t="s">
        <v>10</v>
      </c>
      <c r="E8370" s="2" t="s">
        <v>11</v>
      </c>
      <c r="F8370" s="2">
        <v>10</v>
      </c>
      <c r="H8370" s="2" t="s">
        <v>14</v>
      </c>
    </row>
    <row r="8371" spans="1:9" ht="12.75" x14ac:dyDescent="0.2">
      <c r="A8371" s="1">
        <v>44055.532189999998</v>
      </c>
      <c r="B8371" s="2" t="s">
        <v>20</v>
      </c>
      <c r="C8371" s="2" t="s">
        <v>21</v>
      </c>
      <c r="D8371" s="2" t="s">
        <v>10</v>
      </c>
      <c r="E8371" s="2" t="s">
        <v>11</v>
      </c>
      <c r="F8371" s="2">
        <v>10</v>
      </c>
      <c r="H8371" s="2" t="s">
        <v>14</v>
      </c>
    </row>
    <row r="8372" spans="1:9" ht="12.75" x14ac:dyDescent="0.2">
      <c r="A8372" s="1">
        <v>44055.540761712968</v>
      </c>
      <c r="B8372" s="2" t="s">
        <v>20</v>
      </c>
      <c r="C8372" s="2" t="s">
        <v>21</v>
      </c>
      <c r="D8372" s="2" t="s">
        <v>10</v>
      </c>
      <c r="E8372" s="2" t="s">
        <v>184</v>
      </c>
      <c r="F8372" s="2">
        <v>8</v>
      </c>
      <c r="H8372" s="2" t="s">
        <v>14</v>
      </c>
    </row>
    <row r="8373" spans="1:9" ht="12.75" x14ac:dyDescent="0.2">
      <c r="A8373" s="1">
        <v>44055.544525509264</v>
      </c>
      <c r="B8373" s="2" t="s">
        <v>20</v>
      </c>
      <c r="C8373" s="2" t="s">
        <v>21</v>
      </c>
      <c r="D8373" s="2" t="s">
        <v>10</v>
      </c>
      <c r="E8373" s="2" t="s">
        <v>184</v>
      </c>
      <c r="F8373" s="2">
        <v>9</v>
      </c>
      <c r="H8373" s="2" t="s">
        <v>14</v>
      </c>
    </row>
    <row r="8374" spans="1:9" ht="12.75" x14ac:dyDescent="0.2">
      <c r="A8374" s="1">
        <v>44055.548105995374</v>
      </c>
      <c r="B8374" s="2" t="s">
        <v>20</v>
      </c>
      <c r="C8374" s="2" t="s">
        <v>18</v>
      </c>
      <c r="D8374" s="2" t="s">
        <v>10</v>
      </c>
      <c r="E8374" s="2" t="s">
        <v>11</v>
      </c>
      <c r="F8374" s="2">
        <v>10</v>
      </c>
      <c r="H8374" s="2" t="s">
        <v>14</v>
      </c>
    </row>
    <row r="8375" spans="1:9" ht="12.75" x14ac:dyDescent="0.2">
      <c r="A8375" s="1">
        <v>44055.553896273152</v>
      </c>
      <c r="B8375" s="2" t="s">
        <v>20</v>
      </c>
      <c r="C8375" s="2" t="s">
        <v>18</v>
      </c>
      <c r="D8375" s="2" t="s">
        <v>10</v>
      </c>
      <c r="E8375" s="2" t="s">
        <v>11</v>
      </c>
      <c r="F8375" s="2">
        <v>10</v>
      </c>
      <c r="H8375" s="2" t="s">
        <v>14</v>
      </c>
    </row>
    <row r="8376" spans="1:9" ht="12.75" x14ac:dyDescent="0.2">
      <c r="A8376" s="1">
        <v>44055.554852465277</v>
      </c>
      <c r="B8376" s="2" t="s">
        <v>20</v>
      </c>
      <c r="C8376" s="2" t="s">
        <v>21</v>
      </c>
      <c r="D8376" s="2" t="s">
        <v>10</v>
      </c>
      <c r="E8376" s="2" t="s">
        <v>11</v>
      </c>
      <c r="F8376" s="2">
        <v>6</v>
      </c>
      <c r="H8376" s="2" t="s">
        <v>14</v>
      </c>
    </row>
    <row r="8377" spans="1:9" ht="12.75" x14ac:dyDescent="0.2">
      <c r="A8377" s="1">
        <v>44055.561669236107</v>
      </c>
      <c r="B8377" s="2" t="s">
        <v>9</v>
      </c>
      <c r="D8377" s="2" t="s">
        <v>10</v>
      </c>
      <c r="E8377" s="2" t="s">
        <v>11</v>
      </c>
      <c r="F8377" s="2">
        <v>10</v>
      </c>
      <c r="H8377" s="2" t="s">
        <v>22</v>
      </c>
      <c r="I8377" s="2" t="s">
        <v>1144</v>
      </c>
    </row>
    <row r="8378" spans="1:9" ht="12.75" x14ac:dyDescent="0.2">
      <c r="A8378" s="1">
        <v>44055.565030590282</v>
      </c>
      <c r="B8378" s="2" t="s">
        <v>20</v>
      </c>
      <c r="C8378" s="2" t="s">
        <v>24</v>
      </c>
      <c r="D8378" s="2" t="s">
        <v>10</v>
      </c>
      <c r="E8378" s="2" t="s">
        <v>11</v>
      </c>
      <c r="F8378" s="2">
        <v>7</v>
      </c>
      <c r="G8378" s="2" t="s">
        <v>1145</v>
      </c>
      <c r="H8378" s="2" t="s">
        <v>14</v>
      </c>
    </row>
    <row r="8379" spans="1:9" ht="12.75" x14ac:dyDescent="0.2">
      <c r="A8379" s="1">
        <v>44055.56791056713</v>
      </c>
      <c r="B8379" s="2" t="s">
        <v>20</v>
      </c>
      <c r="C8379" s="2" t="s">
        <v>21</v>
      </c>
      <c r="D8379" s="2" t="s">
        <v>10</v>
      </c>
      <c r="E8379" s="2" t="s">
        <v>11</v>
      </c>
      <c r="F8379" s="2">
        <v>10</v>
      </c>
      <c r="H8379" s="2" t="s">
        <v>14</v>
      </c>
    </row>
    <row r="8380" spans="1:9" ht="12.75" x14ac:dyDescent="0.2">
      <c r="A8380" s="1">
        <v>44055.578469432869</v>
      </c>
      <c r="B8380" s="2" t="s">
        <v>20</v>
      </c>
      <c r="C8380" s="2" t="s">
        <v>21</v>
      </c>
      <c r="D8380" s="2" t="s">
        <v>10</v>
      </c>
      <c r="E8380" s="2" t="s">
        <v>11</v>
      </c>
      <c r="F8380" s="2">
        <v>10</v>
      </c>
      <c r="H8380" s="2" t="s">
        <v>14</v>
      </c>
    </row>
    <row r="8381" spans="1:9" ht="12.75" x14ac:dyDescent="0.2">
      <c r="A8381" s="1">
        <v>44055.58294497685</v>
      </c>
      <c r="B8381" s="2" t="s">
        <v>20</v>
      </c>
      <c r="C8381" s="2" t="s">
        <v>21</v>
      </c>
      <c r="D8381" s="2" t="s">
        <v>10</v>
      </c>
      <c r="E8381" s="2" t="s">
        <v>11</v>
      </c>
      <c r="F8381" s="2">
        <v>8</v>
      </c>
      <c r="H8381" s="2" t="s">
        <v>14</v>
      </c>
    </row>
    <row r="8382" spans="1:9" ht="12.75" x14ac:dyDescent="0.2">
      <c r="A8382" s="1">
        <v>44055.589529872683</v>
      </c>
      <c r="B8382" s="2" t="s">
        <v>20</v>
      </c>
      <c r="C8382" s="2" t="s">
        <v>21</v>
      </c>
      <c r="D8382" s="2" t="s">
        <v>10</v>
      </c>
      <c r="E8382" s="2" t="s">
        <v>11</v>
      </c>
      <c r="F8382" s="2">
        <v>10</v>
      </c>
      <c r="I8382" s="2" t="s">
        <v>125</v>
      </c>
    </row>
    <row r="8383" spans="1:9" ht="12.75" x14ac:dyDescent="0.2">
      <c r="A8383" s="1">
        <v>44055.593106134256</v>
      </c>
      <c r="B8383" s="2" t="s">
        <v>20</v>
      </c>
      <c r="C8383" s="2" t="s">
        <v>24</v>
      </c>
      <c r="D8383" s="2" t="s">
        <v>10</v>
      </c>
      <c r="E8383" s="2" t="s">
        <v>11</v>
      </c>
      <c r="F8383" s="2">
        <v>10</v>
      </c>
      <c r="H8383" s="2" t="s">
        <v>14</v>
      </c>
    </row>
    <row r="8384" spans="1:9" ht="12.75" x14ac:dyDescent="0.2">
      <c r="A8384" s="1">
        <v>44055.602620995371</v>
      </c>
      <c r="B8384" s="2" t="s">
        <v>20</v>
      </c>
      <c r="C8384" s="2" t="s">
        <v>18</v>
      </c>
      <c r="D8384" s="2" t="s">
        <v>10</v>
      </c>
      <c r="E8384" s="2" t="s">
        <v>11</v>
      </c>
      <c r="F8384" s="2">
        <v>7</v>
      </c>
      <c r="H8384" s="2" t="s">
        <v>14</v>
      </c>
    </row>
    <row r="8385" spans="1:9" ht="12.75" x14ac:dyDescent="0.2">
      <c r="A8385" s="1">
        <v>44055.606542766203</v>
      </c>
      <c r="B8385" s="2" t="s">
        <v>20</v>
      </c>
      <c r="C8385" s="2" t="s">
        <v>21</v>
      </c>
      <c r="D8385" s="2" t="s">
        <v>10</v>
      </c>
      <c r="E8385" s="2" t="s">
        <v>11</v>
      </c>
      <c r="F8385" s="2">
        <v>7</v>
      </c>
      <c r="H8385" s="2" t="s">
        <v>14</v>
      </c>
    </row>
    <row r="8386" spans="1:9" ht="12.75" x14ac:dyDescent="0.2">
      <c r="A8386" s="1">
        <v>44055.614035231483</v>
      </c>
      <c r="B8386" s="2" t="s">
        <v>9</v>
      </c>
      <c r="D8386" s="2" t="s">
        <v>10</v>
      </c>
      <c r="E8386" s="2" t="s">
        <v>43</v>
      </c>
      <c r="F8386" s="2">
        <v>9</v>
      </c>
      <c r="H8386" s="2" t="s">
        <v>14</v>
      </c>
    </row>
    <row r="8387" spans="1:9" ht="12.75" x14ac:dyDescent="0.2">
      <c r="A8387" s="1">
        <v>44055.616163321756</v>
      </c>
      <c r="B8387" s="2" t="s">
        <v>9</v>
      </c>
      <c r="D8387" s="2" t="s">
        <v>10</v>
      </c>
      <c r="E8387" s="2" t="s">
        <v>43</v>
      </c>
      <c r="F8387" s="2">
        <v>9</v>
      </c>
      <c r="H8387" s="2" t="s">
        <v>14</v>
      </c>
    </row>
    <row r="8388" spans="1:9" ht="12.75" x14ac:dyDescent="0.2">
      <c r="A8388" s="1">
        <v>44055.61624938657</v>
      </c>
      <c r="B8388" s="2" t="s">
        <v>9</v>
      </c>
      <c r="D8388" s="2" t="s">
        <v>10</v>
      </c>
      <c r="E8388" s="2" t="s">
        <v>43</v>
      </c>
      <c r="F8388" s="2">
        <v>9</v>
      </c>
      <c r="H8388" s="2" t="s">
        <v>14</v>
      </c>
    </row>
    <row r="8389" spans="1:9" ht="12.75" x14ac:dyDescent="0.2">
      <c r="A8389" s="1">
        <v>44055.616563125004</v>
      </c>
      <c r="B8389" s="2" t="s">
        <v>9</v>
      </c>
      <c r="D8389" s="2" t="s">
        <v>10</v>
      </c>
      <c r="E8389" s="2" t="s">
        <v>43</v>
      </c>
      <c r="F8389" s="2">
        <v>9</v>
      </c>
      <c r="H8389" s="2" t="s">
        <v>14</v>
      </c>
    </row>
    <row r="8390" spans="1:9" ht="12.75" x14ac:dyDescent="0.2">
      <c r="A8390" s="1">
        <v>44055.620631724538</v>
      </c>
      <c r="B8390" s="2" t="s">
        <v>9</v>
      </c>
      <c r="D8390" s="2" t="s">
        <v>10</v>
      </c>
      <c r="E8390" s="2" t="s">
        <v>184</v>
      </c>
      <c r="F8390" s="2">
        <v>5</v>
      </c>
      <c r="I8390" s="2" t="s">
        <v>1146</v>
      </c>
    </row>
    <row r="8391" spans="1:9" ht="12.75" x14ac:dyDescent="0.2">
      <c r="A8391" s="1">
        <v>44055.631381898143</v>
      </c>
      <c r="B8391" s="2" t="s">
        <v>20</v>
      </c>
      <c r="C8391" s="2" t="s">
        <v>21</v>
      </c>
      <c r="D8391" s="2" t="s">
        <v>10</v>
      </c>
      <c r="E8391" s="2" t="s">
        <v>11</v>
      </c>
      <c r="F8391" s="2">
        <v>10</v>
      </c>
      <c r="I8391" s="2">
        <v>4828188</v>
      </c>
    </row>
    <row r="8392" spans="1:9" ht="12.75" x14ac:dyDescent="0.2">
      <c r="A8392" s="1">
        <v>44055.633106944442</v>
      </c>
      <c r="B8392" s="2" t="s">
        <v>20</v>
      </c>
      <c r="C8392" s="2" t="s">
        <v>24</v>
      </c>
      <c r="D8392" s="2" t="s">
        <v>10</v>
      </c>
      <c r="E8392" s="2" t="s">
        <v>184</v>
      </c>
      <c r="F8392" s="2">
        <v>6</v>
      </c>
      <c r="H8392" s="2" t="s">
        <v>14</v>
      </c>
    </row>
    <row r="8393" spans="1:9" ht="12.75" x14ac:dyDescent="0.2">
      <c r="A8393" s="1">
        <v>44055.63333167824</v>
      </c>
      <c r="B8393" s="2" t="s">
        <v>20</v>
      </c>
      <c r="C8393" s="2" t="s">
        <v>24</v>
      </c>
      <c r="D8393" s="2" t="s">
        <v>10</v>
      </c>
      <c r="E8393" s="2" t="s">
        <v>184</v>
      </c>
      <c r="F8393" s="2">
        <v>6</v>
      </c>
      <c r="H8393" s="2" t="s">
        <v>14</v>
      </c>
    </row>
    <row r="8394" spans="1:9" ht="12.75" x14ac:dyDescent="0.2">
      <c r="A8394" s="1">
        <v>44055.633413796299</v>
      </c>
      <c r="B8394" s="2" t="s">
        <v>20</v>
      </c>
      <c r="C8394" s="2" t="s">
        <v>24</v>
      </c>
      <c r="D8394" s="2" t="s">
        <v>10</v>
      </c>
      <c r="E8394" s="2" t="s">
        <v>184</v>
      </c>
      <c r="F8394" s="2">
        <v>6</v>
      </c>
      <c r="H8394" s="2" t="s">
        <v>14</v>
      </c>
    </row>
    <row r="8395" spans="1:9" ht="12.75" x14ac:dyDescent="0.2">
      <c r="A8395" s="1">
        <v>44055.634082187498</v>
      </c>
      <c r="B8395" s="2" t="s">
        <v>20</v>
      </c>
      <c r="C8395" s="2" t="s">
        <v>21</v>
      </c>
      <c r="D8395" s="2" t="s">
        <v>10</v>
      </c>
      <c r="E8395" s="2" t="s">
        <v>11</v>
      </c>
      <c r="F8395" s="2">
        <v>5</v>
      </c>
      <c r="H8395" s="2" t="s">
        <v>14</v>
      </c>
    </row>
    <row r="8396" spans="1:9" ht="12.75" x14ac:dyDescent="0.2">
      <c r="A8396" s="1">
        <v>44055.635430104172</v>
      </c>
      <c r="B8396" s="2" t="s">
        <v>20</v>
      </c>
      <c r="C8396" s="2" t="s">
        <v>21</v>
      </c>
      <c r="D8396" s="2" t="s">
        <v>10</v>
      </c>
      <c r="E8396" s="2" t="s">
        <v>11</v>
      </c>
      <c r="F8396" s="2">
        <v>5</v>
      </c>
      <c r="H8396" s="2" t="s">
        <v>14</v>
      </c>
    </row>
    <row r="8397" spans="1:9" ht="12.75" x14ac:dyDescent="0.2">
      <c r="A8397" s="1">
        <v>44055.635520347219</v>
      </c>
      <c r="B8397" s="2" t="s">
        <v>20</v>
      </c>
      <c r="C8397" s="2" t="s">
        <v>21</v>
      </c>
      <c r="D8397" s="2" t="s">
        <v>10</v>
      </c>
      <c r="E8397" s="2" t="s">
        <v>11</v>
      </c>
      <c r="F8397" s="2">
        <v>5</v>
      </c>
      <c r="H8397" s="2" t="s">
        <v>14</v>
      </c>
    </row>
    <row r="8398" spans="1:9" ht="12.75" x14ac:dyDescent="0.2">
      <c r="A8398" s="1">
        <v>44055.636549826391</v>
      </c>
      <c r="B8398" s="2" t="s">
        <v>20</v>
      </c>
      <c r="C8398" s="2" t="s">
        <v>24</v>
      </c>
      <c r="D8398" s="2" t="s">
        <v>10</v>
      </c>
      <c r="E8398" s="2" t="s">
        <v>15</v>
      </c>
      <c r="F8398" s="2">
        <v>8</v>
      </c>
      <c r="I8398" s="2" t="s">
        <v>1147</v>
      </c>
    </row>
    <row r="8399" spans="1:9" ht="12.75" x14ac:dyDescent="0.2">
      <c r="A8399" s="1">
        <v>44055.63878710648</v>
      </c>
      <c r="B8399" s="2" t="s">
        <v>20</v>
      </c>
      <c r="C8399" s="2" t="s">
        <v>18</v>
      </c>
      <c r="D8399" s="2" t="s">
        <v>10</v>
      </c>
      <c r="E8399" s="2" t="s">
        <v>11</v>
      </c>
      <c r="F8399" s="2">
        <v>6</v>
      </c>
      <c r="H8399" s="2" t="s">
        <v>14</v>
      </c>
    </row>
    <row r="8400" spans="1:9" ht="12.75" x14ac:dyDescent="0.2">
      <c r="A8400" s="1">
        <v>44055.643836967589</v>
      </c>
      <c r="B8400" s="2" t="s">
        <v>9</v>
      </c>
      <c r="D8400" s="2" t="s">
        <v>25</v>
      </c>
      <c r="E8400" s="2" t="s">
        <v>11</v>
      </c>
      <c r="F8400" s="2">
        <v>9</v>
      </c>
      <c r="H8400" s="2" t="s">
        <v>14</v>
      </c>
    </row>
    <row r="8401" spans="1:9" ht="12.75" x14ac:dyDescent="0.2">
      <c r="A8401" s="1">
        <v>44055.64547802083</v>
      </c>
      <c r="B8401" s="2" t="s">
        <v>9</v>
      </c>
      <c r="D8401" s="2" t="s">
        <v>25</v>
      </c>
      <c r="E8401" s="2" t="s">
        <v>11</v>
      </c>
      <c r="F8401" s="2">
        <v>9</v>
      </c>
      <c r="H8401" s="2" t="s">
        <v>14</v>
      </c>
    </row>
    <row r="8402" spans="1:9" ht="12.75" x14ac:dyDescent="0.2">
      <c r="A8402" s="1">
        <v>44055.646249074074</v>
      </c>
      <c r="B8402" s="2" t="s">
        <v>20</v>
      </c>
      <c r="C8402" s="2" t="s">
        <v>24</v>
      </c>
      <c r="D8402" s="2" t="s">
        <v>10</v>
      </c>
      <c r="E8402" s="2" t="s">
        <v>11</v>
      </c>
      <c r="F8402" s="2">
        <v>10</v>
      </c>
      <c r="H8402" s="2" t="s">
        <v>14</v>
      </c>
    </row>
    <row r="8403" spans="1:9" ht="12.75" x14ac:dyDescent="0.2">
      <c r="A8403" s="1">
        <v>44055.647474976853</v>
      </c>
      <c r="B8403" s="2" t="s">
        <v>20</v>
      </c>
      <c r="C8403" s="2" t="s">
        <v>24</v>
      </c>
      <c r="D8403" s="2" t="s">
        <v>10</v>
      </c>
      <c r="E8403" s="2" t="s">
        <v>11</v>
      </c>
      <c r="F8403" s="2">
        <v>10</v>
      </c>
      <c r="H8403" s="2" t="s">
        <v>14</v>
      </c>
    </row>
    <row r="8404" spans="1:9" ht="12.75" x14ac:dyDescent="0.2">
      <c r="A8404" s="1">
        <v>44055.647955381944</v>
      </c>
      <c r="B8404" s="2" t="s">
        <v>9</v>
      </c>
      <c r="D8404" s="2" t="s">
        <v>10</v>
      </c>
      <c r="E8404" s="2" t="s">
        <v>11</v>
      </c>
      <c r="F8404" s="2">
        <v>10</v>
      </c>
      <c r="H8404" s="2" t="s">
        <v>14</v>
      </c>
    </row>
    <row r="8405" spans="1:9" ht="12.75" x14ac:dyDescent="0.2">
      <c r="A8405" s="1">
        <v>44055.649936620372</v>
      </c>
      <c r="B8405" s="2" t="s">
        <v>20</v>
      </c>
      <c r="C8405" s="2" t="s">
        <v>21</v>
      </c>
      <c r="D8405" s="2" t="s">
        <v>10</v>
      </c>
      <c r="E8405" s="2" t="s">
        <v>11</v>
      </c>
      <c r="F8405" s="2">
        <v>10</v>
      </c>
      <c r="I8405" s="2">
        <v>7876121</v>
      </c>
    </row>
    <row r="8406" spans="1:9" ht="12.75" x14ac:dyDescent="0.2">
      <c r="A8406" s="1">
        <v>44055.653407731486</v>
      </c>
      <c r="B8406" s="2" t="s">
        <v>20</v>
      </c>
      <c r="C8406" s="2" t="s">
        <v>21</v>
      </c>
      <c r="D8406" s="2" t="s">
        <v>10</v>
      </c>
      <c r="E8406" s="2" t="s">
        <v>11</v>
      </c>
      <c r="F8406" s="2">
        <v>10</v>
      </c>
      <c r="I8406" s="2">
        <v>7876121</v>
      </c>
    </row>
    <row r="8407" spans="1:9" ht="12.75" x14ac:dyDescent="0.2">
      <c r="A8407" s="1">
        <v>44055.655469456018</v>
      </c>
      <c r="B8407" s="2" t="s">
        <v>20</v>
      </c>
      <c r="C8407" s="2" t="s">
        <v>21</v>
      </c>
      <c r="D8407" s="2" t="s">
        <v>10</v>
      </c>
      <c r="E8407" s="2" t="s">
        <v>11</v>
      </c>
      <c r="F8407" s="2">
        <v>10</v>
      </c>
      <c r="H8407" s="2" t="s">
        <v>14</v>
      </c>
    </row>
    <row r="8408" spans="1:9" ht="12.75" x14ac:dyDescent="0.2">
      <c r="A8408" s="1">
        <v>44055.65794020833</v>
      </c>
      <c r="B8408" s="2" t="s">
        <v>20</v>
      </c>
      <c r="C8408" s="2" t="s">
        <v>24</v>
      </c>
      <c r="D8408" s="2" t="s">
        <v>10</v>
      </c>
      <c r="E8408" s="2" t="s">
        <v>15</v>
      </c>
      <c r="F8408" s="2">
        <v>10</v>
      </c>
      <c r="H8408" s="2" t="s">
        <v>22</v>
      </c>
      <c r="I8408" s="2" t="s">
        <v>1148</v>
      </c>
    </row>
    <row r="8409" spans="1:9" ht="12.75" x14ac:dyDescent="0.2">
      <c r="A8409" s="1">
        <v>44055.658510891204</v>
      </c>
      <c r="B8409" s="2" t="s">
        <v>20</v>
      </c>
      <c r="C8409" s="2" t="s">
        <v>24</v>
      </c>
      <c r="D8409" s="2" t="s">
        <v>10</v>
      </c>
      <c r="E8409" s="2" t="s">
        <v>15</v>
      </c>
      <c r="F8409" s="2">
        <v>10</v>
      </c>
      <c r="H8409" s="2" t="s">
        <v>22</v>
      </c>
      <c r="I8409" s="2" t="s">
        <v>1148</v>
      </c>
    </row>
    <row r="8410" spans="1:9" ht="12.75" x14ac:dyDescent="0.2">
      <c r="A8410" s="1">
        <v>44055.66308179398</v>
      </c>
      <c r="B8410" s="2" t="s">
        <v>20</v>
      </c>
      <c r="C8410" s="2" t="s">
        <v>24</v>
      </c>
      <c r="D8410" s="2" t="s">
        <v>10</v>
      </c>
      <c r="E8410" s="2" t="s">
        <v>15</v>
      </c>
      <c r="F8410" s="2">
        <v>10</v>
      </c>
      <c r="H8410" s="2" t="s">
        <v>22</v>
      </c>
      <c r="I8410" s="2" t="s">
        <v>1148</v>
      </c>
    </row>
    <row r="8411" spans="1:9" ht="12.75" x14ac:dyDescent="0.2">
      <c r="A8411" s="1">
        <v>44055.663803912037</v>
      </c>
      <c r="B8411" s="2" t="s">
        <v>20</v>
      </c>
      <c r="C8411" s="2" t="s">
        <v>21</v>
      </c>
      <c r="D8411" s="2" t="s">
        <v>25</v>
      </c>
      <c r="E8411" s="2" t="s">
        <v>11</v>
      </c>
      <c r="F8411" s="2">
        <v>10</v>
      </c>
      <c r="H8411" s="2" t="s">
        <v>14</v>
      </c>
    </row>
    <row r="8412" spans="1:9" ht="12.75" x14ac:dyDescent="0.2">
      <c r="A8412" s="1">
        <v>44055.665258865745</v>
      </c>
      <c r="B8412" s="2" t="s">
        <v>9</v>
      </c>
      <c r="D8412" s="2" t="s">
        <v>10</v>
      </c>
      <c r="E8412" s="2" t="s">
        <v>11</v>
      </c>
      <c r="F8412" s="2">
        <v>9</v>
      </c>
      <c r="H8412" s="2" t="s">
        <v>14</v>
      </c>
    </row>
    <row r="8413" spans="1:9" ht="12.75" x14ac:dyDescent="0.2">
      <c r="A8413" s="1">
        <v>44055.667737511569</v>
      </c>
      <c r="B8413" s="2" t="s">
        <v>20</v>
      </c>
      <c r="C8413" s="2" t="s">
        <v>21</v>
      </c>
      <c r="D8413" s="2" t="s">
        <v>10</v>
      </c>
      <c r="E8413" s="2" t="s">
        <v>11</v>
      </c>
      <c r="F8413" s="2">
        <v>10</v>
      </c>
      <c r="H8413" s="2" t="s">
        <v>14</v>
      </c>
    </row>
    <row r="8414" spans="1:9" ht="12.75" x14ac:dyDescent="0.2">
      <c r="A8414" s="1">
        <v>44055.670910787041</v>
      </c>
      <c r="B8414" s="2" t="s">
        <v>9</v>
      </c>
      <c r="D8414" s="2" t="s">
        <v>25</v>
      </c>
      <c r="E8414" s="2" t="s">
        <v>11</v>
      </c>
      <c r="F8414" s="2">
        <v>8</v>
      </c>
      <c r="H8414" s="2" t="s">
        <v>14</v>
      </c>
    </row>
    <row r="8415" spans="1:9" ht="12.75" x14ac:dyDescent="0.2">
      <c r="A8415" s="1">
        <v>44055.672532685188</v>
      </c>
      <c r="B8415" s="2" t="s">
        <v>9</v>
      </c>
      <c r="D8415" s="2" t="s">
        <v>25</v>
      </c>
      <c r="E8415" s="2" t="s">
        <v>11</v>
      </c>
      <c r="F8415" s="2">
        <v>10</v>
      </c>
      <c r="I8415" s="2" t="s">
        <v>1149</v>
      </c>
    </row>
    <row r="8416" spans="1:9" ht="12.75" x14ac:dyDescent="0.2">
      <c r="A8416" s="1">
        <v>44055.673002881944</v>
      </c>
      <c r="B8416" s="2" t="s">
        <v>20</v>
      </c>
      <c r="C8416" s="2" t="s">
        <v>21</v>
      </c>
      <c r="D8416" s="2" t="s">
        <v>10</v>
      </c>
      <c r="E8416" s="2" t="s">
        <v>11</v>
      </c>
      <c r="F8416" s="2">
        <v>10</v>
      </c>
      <c r="H8416" s="2" t="s">
        <v>14</v>
      </c>
    </row>
    <row r="8417" spans="1:9" ht="12.75" x14ac:dyDescent="0.2">
      <c r="A8417" s="1">
        <v>44055.676605983797</v>
      </c>
      <c r="B8417" s="2" t="s">
        <v>20</v>
      </c>
      <c r="C8417" s="2" t="s">
        <v>18</v>
      </c>
      <c r="D8417" s="2" t="s">
        <v>10</v>
      </c>
      <c r="E8417" s="2" t="s">
        <v>15</v>
      </c>
      <c r="F8417" s="2">
        <v>10</v>
      </c>
      <c r="H8417" s="2" t="s">
        <v>14</v>
      </c>
    </row>
    <row r="8418" spans="1:9" ht="12.75" x14ac:dyDescent="0.2">
      <c r="A8418" s="1">
        <v>44055.680889884257</v>
      </c>
      <c r="B8418" s="2" t="s">
        <v>20</v>
      </c>
      <c r="C8418" s="2" t="s">
        <v>21</v>
      </c>
      <c r="D8418" s="2" t="s">
        <v>10</v>
      </c>
      <c r="E8418" s="2" t="s">
        <v>15</v>
      </c>
      <c r="F8418" s="2">
        <v>8</v>
      </c>
      <c r="I8418" s="2">
        <v>7270915</v>
      </c>
    </row>
    <row r="8419" spans="1:9" ht="12.75" x14ac:dyDescent="0.2">
      <c r="A8419" s="1">
        <v>44055.686871759259</v>
      </c>
      <c r="B8419" s="2" t="s">
        <v>9</v>
      </c>
      <c r="D8419" s="2" t="s">
        <v>10</v>
      </c>
      <c r="E8419" s="2" t="s">
        <v>11</v>
      </c>
      <c r="F8419" s="2">
        <v>10</v>
      </c>
      <c r="H8419" s="2" t="s">
        <v>14</v>
      </c>
    </row>
    <row r="8420" spans="1:9" ht="12.75" x14ac:dyDescent="0.2">
      <c r="A8420" s="1">
        <v>44055.691488819444</v>
      </c>
      <c r="B8420" s="2" t="s">
        <v>20</v>
      </c>
      <c r="C8420" s="2" t="s">
        <v>21</v>
      </c>
      <c r="D8420" s="2" t="s">
        <v>10</v>
      </c>
      <c r="E8420" s="2" t="s">
        <v>11</v>
      </c>
      <c r="F8420" s="2">
        <v>10</v>
      </c>
      <c r="G8420" s="2" t="s">
        <v>1150</v>
      </c>
      <c r="H8420" s="2" t="s">
        <v>14</v>
      </c>
    </row>
    <row r="8421" spans="1:9" ht="12.75" x14ac:dyDescent="0.2">
      <c r="A8421" s="1">
        <v>44055.694342870367</v>
      </c>
      <c r="B8421" s="2" t="s">
        <v>20</v>
      </c>
      <c r="C8421" s="2" t="s">
        <v>24</v>
      </c>
      <c r="D8421" s="2" t="s">
        <v>10</v>
      </c>
      <c r="E8421" s="2" t="s">
        <v>43</v>
      </c>
      <c r="F8421" s="2">
        <v>10</v>
      </c>
      <c r="H8421" s="2" t="s">
        <v>14</v>
      </c>
    </row>
    <row r="8422" spans="1:9" ht="12.75" x14ac:dyDescent="0.2">
      <c r="A8422" s="1">
        <v>44055.695522013892</v>
      </c>
      <c r="B8422" s="2" t="s">
        <v>20</v>
      </c>
      <c r="C8422" s="2" t="s">
        <v>21</v>
      </c>
      <c r="D8422" s="2" t="s">
        <v>10</v>
      </c>
      <c r="E8422" s="2" t="s">
        <v>11</v>
      </c>
      <c r="F8422" s="2">
        <v>10</v>
      </c>
      <c r="I8422" s="2" t="s">
        <v>1151</v>
      </c>
    </row>
    <row r="8423" spans="1:9" ht="12.75" x14ac:dyDescent="0.2">
      <c r="A8423" s="1">
        <v>44055.698069097227</v>
      </c>
      <c r="B8423" s="2" t="s">
        <v>9</v>
      </c>
      <c r="D8423" s="2" t="s">
        <v>10</v>
      </c>
      <c r="E8423" s="2" t="s">
        <v>184</v>
      </c>
      <c r="F8423" s="2">
        <v>7</v>
      </c>
      <c r="H8423" s="2" t="s">
        <v>14</v>
      </c>
    </row>
    <row r="8424" spans="1:9" ht="12.75" x14ac:dyDescent="0.2">
      <c r="A8424" s="1">
        <v>44055.702337106486</v>
      </c>
      <c r="B8424" s="2" t="s">
        <v>20</v>
      </c>
      <c r="C8424" s="2" t="s">
        <v>21</v>
      </c>
      <c r="D8424" s="2" t="s">
        <v>10</v>
      </c>
      <c r="E8424" s="2" t="s">
        <v>11</v>
      </c>
      <c r="F8424" s="2">
        <v>9</v>
      </c>
      <c r="I8424" s="2">
        <v>6781989</v>
      </c>
    </row>
    <row r="8425" spans="1:9" ht="12.75" x14ac:dyDescent="0.2">
      <c r="A8425" s="1">
        <v>44055.703904571754</v>
      </c>
      <c r="B8425" s="2" t="s">
        <v>9</v>
      </c>
      <c r="D8425" s="2" t="s">
        <v>10</v>
      </c>
      <c r="E8425" s="2" t="s">
        <v>11</v>
      </c>
      <c r="F8425" s="2">
        <v>5</v>
      </c>
      <c r="G8425" s="2" t="s">
        <v>1152</v>
      </c>
      <c r="H8425" s="2" t="s">
        <v>14</v>
      </c>
    </row>
    <row r="8426" spans="1:9" ht="12.75" x14ac:dyDescent="0.2">
      <c r="A8426" s="1">
        <v>44055.705215312497</v>
      </c>
      <c r="B8426" s="2" t="s">
        <v>20</v>
      </c>
      <c r="C8426" s="2" t="s">
        <v>21</v>
      </c>
      <c r="D8426" s="2" t="s">
        <v>10</v>
      </c>
      <c r="E8426" s="2" t="s">
        <v>11</v>
      </c>
      <c r="F8426" s="2">
        <v>10</v>
      </c>
      <c r="H8426" s="2" t="s">
        <v>14</v>
      </c>
    </row>
    <row r="8427" spans="1:9" ht="12.75" x14ac:dyDescent="0.2">
      <c r="A8427" s="1">
        <v>44055.71143369213</v>
      </c>
      <c r="B8427" s="2" t="s">
        <v>9</v>
      </c>
      <c r="D8427" s="2" t="s">
        <v>25</v>
      </c>
      <c r="E8427" s="2" t="s">
        <v>11</v>
      </c>
      <c r="F8427" s="2">
        <v>10</v>
      </c>
      <c r="H8427" s="2" t="s">
        <v>14</v>
      </c>
    </row>
    <row r="8428" spans="1:9" ht="12.75" x14ac:dyDescent="0.2">
      <c r="A8428" s="1">
        <v>44055.712137025461</v>
      </c>
      <c r="B8428" s="2" t="s">
        <v>9</v>
      </c>
      <c r="D8428" s="2" t="s">
        <v>25</v>
      </c>
      <c r="E8428" s="2" t="s">
        <v>11</v>
      </c>
      <c r="F8428" s="2">
        <v>10</v>
      </c>
      <c r="H8428" s="2" t="s">
        <v>14</v>
      </c>
    </row>
    <row r="8429" spans="1:9" ht="12.75" x14ac:dyDescent="0.2">
      <c r="A8429" s="1">
        <v>44055.712897476857</v>
      </c>
      <c r="B8429" s="2" t="s">
        <v>9</v>
      </c>
      <c r="D8429" s="2" t="s">
        <v>25</v>
      </c>
      <c r="E8429" s="2" t="s">
        <v>11</v>
      </c>
      <c r="F8429" s="2">
        <v>10</v>
      </c>
      <c r="H8429" s="2" t="s">
        <v>14</v>
      </c>
    </row>
    <row r="8430" spans="1:9" ht="12.75" x14ac:dyDescent="0.2">
      <c r="A8430" s="1">
        <v>44055.714822499998</v>
      </c>
      <c r="B8430" s="2" t="s">
        <v>9</v>
      </c>
      <c r="D8430" s="2" t="s">
        <v>10</v>
      </c>
      <c r="E8430" s="2" t="s">
        <v>43</v>
      </c>
      <c r="F8430" s="2">
        <v>7</v>
      </c>
      <c r="H8430" s="2" t="s">
        <v>14</v>
      </c>
    </row>
    <row r="8431" spans="1:9" ht="12.75" x14ac:dyDescent="0.2">
      <c r="A8431" s="1">
        <v>44055.716773194443</v>
      </c>
      <c r="B8431" s="2" t="s">
        <v>20</v>
      </c>
      <c r="C8431" s="2" t="s">
        <v>24</v>
      </c>
      <c r="D8431" s="2" t="s">
        <v>25</v>
      </c>
      <c r="E8431" s="2" t="s">
        <v>11</v>
      </c>
      <c r="F8431" s="2">
        <v>10</v>
      </c>
      <c r="H8431" s="2" t="s">
        <v>14</v>
      </c>
    </row>
    <row r="8432" spans="1:9" ht="12.75" x14ac:dyDescent="0.2">
      <c r="A8432" s="1">
        <v>44055.723263240739</v>
      </c>
      <c r="B8432" s="2" t="s">
        <v>20</v>
      </c>
      <c r="C8432" s="2" t="s">
        <v>21</v>
      </c>
      <c r="D8432" s="2" t="s">
        <v>25</v>
      </c>
      <c r="E8432" s="2" t="s">
        <v>11</v>
      </c>
      <c r="F8432" s="2">
        <v>10</v>
      </c>
      <c r="H8432" s="2" t="s">
        <v>14</v>
      </c>
    </row>
    <row r="8433" spans="1:9" ht="12.75" x14ac:dyDescent="0.2">
      <c r="A8433" s="1">
        <v>44055.725386157406</v>
      </c>
      <c r="B8433" s="2" t="s">
        <v>9</v>
      </c>
      <c r="D8433" s="2" t="s">
        <v>25</v>
      </c>
      <c r="E8433" s="2" t="s">
        <v>11</v>
      </c>
      <c r="F8433" s="2">
        <v>10</v>
      </c>
      <c r="I8433" s="2">
        <v>6835745</v>
      </c>
    </row>
    <row r="8434" spans="1:9" ht="12.75" x14ac:dyDescent="0.2">
      <c r="A8434" s="1">
        <v>44055.725596168981</v>
      </c>
      <c r="B8434" s="2" t="s">
        <v>9</v>
      </c>
      <c r="D8434" s="2" t="s">
        <v>25</v>
      </c>
      <c r="E8434" s="2" t="s">
        <v>11</v>
      </c>
      <c r="F8434" s="2">
        <v>10</v>
      </c>
      <c r="I8434" s="2">
        <v>6835745</v>
      </c>
    </row>
    <row r="8435" spans="1:9" ht="12.75" x14ac:dyDescent="0.2">
      <c r="A8435" s="1">
        <v>44055.732296574075</v>
      </c>
      <c r="B8435" s="2" t="s">
        <v>20</v>
      </c>
      <c r="C8435" s="2" t="s">
        <v>21</v>
      </c>
      <c r="D8435" s="2" t="s">
        <v>25</v>
      </c>
      <c r="E8435" s="2" t="s">
        <v>11</v>
      </c>
      <c r="F8435" s="2">
        <v>10</v>
      </c>
      <c r="H8435" s="2" t="s">
        <v>14</v>
      </c>
    </row>
    <row r="8436" spans="1:9" ht="12.75" x14ac:dyDescent="0.2">
      <c r="A8436" s="1">
        <v>44055.733572708334</v>
      </c>
      <c r="B8436" s="2" t="s">
        <v>9</v>
      </c>
      <c r="D8436" s="2" t="s">
        <v>10</v>
      </c>
      <c r="E8436" s="2" t="s">
        <v>11</v>
      </c>
      <c r="F8436" s="2">
        <v>10</v>
      </c>
      <c r="I8436" s="2">
        <v>9987342</v>
      </c>
    </row>
    <row r="8437" spans="1:9" ht="12.75" x14ac:dyDescent="0.2">
      <c r="A8437" s="1">
        <v>44055.734419016204</v>
      </c>
      <c r="B8437" s="2" t="s">
        <v>20</v>
      </c>
      <c r="C8437" s="2" t="s">
        <v>21</v>
      </c>
      <c r="D8437" s="2" t="s">
        <v>10</v>
      </c>
      <c r="E8437" s="2" t="s">
        <v>11</v>
      </c>
      <c r="F8437" s="2">
        <v>10</v>
      </c>
      <c r="I8437" s="2">
        <v>6871031</v>
      </c>
    </row>
    <row r="8438" spans="1:9" ht="12.75" x14ac:dyDescent="0.2">
      <c r="A8438" s="1">
        <v>44055.74001991898</v>
      </c>
      <c r="B8438" s="2" t="s">
        <v>9</v>
      </c>
      <c r="D8438" s="2" t="s">
        <v>25</v>
      </c>
      <c r="E8438" s="2" t="s">
        <v>11</v>
      </c>
      <c r="F8438" s="2">
        <v>10</v>
      </c>
      <c r="H8438" s="2" t="s">
        <v>22</v>
      </c>
      <c r="I8438" s="2">
        <v>7773086</v>
      </c>
    </row>
    <row r="8439" spans="1:9" ht="12.75" x14ac:dyDescent="0.2">
      <c r="A8439" s="1">
        <v>44055.780599270831</v>
      </c>
      <c r="B8439" s="2" t="s">
        <v>9</v>
      </c>
      <c r="D8439" s="2" t="s">
        <v>25</v>
      </c>
      <c r="E8439" s="2" t="s">
        <v>11</v>
      </c>
      <c r="F8439" s="2">
        <v>10</v>
      </c>
      <c r="I8439" s="2">
        <v>7077131</v>
      </c>
    </row>
    <row r="8440" spans="1:9" ht="12.75" x14ac:dyDescent="0.2">
      <c r="A8440" s="1">
        <v>44055.787354768516</v>
      </c>
      <c r="B8440" s="2" t="s">
        <v>9</v>
      </c>
      <c r="D8440" s="2" t="s">
        <v>10</v>
      </c>
      <c r="E8440" s="2" t="s">
        <v>11</v>
      </c>
      <c r="F8440" s="2">
        <v>10</v>
      </c>
      <c r="H8440" s="2" t="s">
        <v>14</v>
      </c>
    </row>
    <row r="8441" spans="1:9" ht="12.75" x14ac:dyDescent="0.2">
      <c r="A8441" s="1">
        <v>44055.879562650458</v>
      </c>
      <c r="B8441" s="2" t="s">
        <v>9</v>
      </c>
      <c r="D8441" s="2" t="s">
        <v>10</v>
      </c>
      <c r="E8441" s="2" t="s">
        <v>11</v>
      </c>
      <c r="F8441" s="2">
        <v>10</v>
      </c>
      <c r="I8441" s="2" t="s">
        <v>1153</v>
      </c>
    </row>
    <row r="8442" spans="1:9" ht="12.75" x14ac:dyDescent="0.2">
      <c r="A8442" s="1">
        <v>44056.320895949073</v>
      </c>
      <c r="B8442" s="2" t="s">
        <v>20</v>
      </c>
      <c r="C8442" s="2" t="s">
        <v>21</v>
      </c>
      <c r="D8442" s="2" t="s">
        <v>10</v>
      </c>
      <c r="E8442" s="2" t="s">
        <v>11</v>
      </c>
      <c r="F8442" s="2">
        <v>10</v>
      </c>
      <c r="H8442" s="2" t="s">
        <v>14</v>
      </c>
    </row>
    <row r="8443" spans="1:9" ht="12.75" x14ac:dyDescent="0.2">
      <c r="A8443" s="1">
        <v>44056.348775416671</v>
      </c>
      <c r="B8443" s="2" t="s">
        <v>20</v>
      </c>
      <c r="C8443" s="2" t="s">
        <v>21</v>
      </c>
      <c r="D8443" s="2" t="s">
        <v>10</v>
      </c>
      <c r="E8443" s="2" t="s">
        <v>11</v>
      </c>
      <c r="F8443" s="2">
        <v>10</v>
      </c>
      <c r="H8443" s="2" t="s">
        <v>14</v>
      </c>
    </row>
    <row r="8444" spans="1:9" ht="12.75" x14ac:dyDescent="0.2">
      <c r="A8444" s="1">
        <v>44056.351813298606</v>
      </c>
      <c r="B8444" s="2" t="s">
        <v>20</v>
      </c>
      <c r="C8444" s="2" t="s">
        <v>21</v>
      </c>
      <c r="D8444" s="2" t="s">
        <v>10</v>
      </c>
      <c r="E8444" s="2" t="s">
        <v>11</v>
      </c>
      <c r="F8444" s="2">
        <v>10</v>
      </c>
      <c r="H8444" s="2" t="s">
        <v>14</v>
      </c>
    </row>
    <row r="8445" spans="1:9" ht="12.75" x14ac:dyDescent="0.2">
      <c r="A8445" s="1">
        <v>44056.352584363427</v>
      </c>
      <c r="B8445" s="2" t="s">
        <v>20</v>
      </c>
      <c r="C8445" s="2" t="s">
        <v>24</v>
      </c>
      <c r="D8445" s="2" t="s">
        <v>10</v>
      </c>
      <c r="E8445" s="2" t="s">
        <v>11</v>
      </c>
      <c r="F8445" s="2">
        <v>10</v>
      </c>
      <c r="H8445" s="2" t="s">
        <v>14</v>
      </c>
    </row>
    <row r="8446" spans="1:9" ht="12.75" x14ac:dyDescent="0.2">
      <c r="A8446" s="1">
        <v>44056.359374895837</v>
      </c>
      <c r="B8446" s="2" t="s">
        <v>20</v>
      </c>
      <c r="C8446" s="2" t="s">
        <v>21</v>
      </c>
      <c r="D8446" s="2" t="s">
        <v>10</v>
      </c>
      <c r="E8446" s="2" t="s">
        <v>11</v>
      </c>
      <c r="F8446" s="2">
        <v>10</v>
      </c>
      <c r="H8446" s="2" t="s">
        <v>14</v>
      </c>
    </row>
    <row r="8447" spans="1:9" ht="12.75" x14ac:dyDescent="0.2">
      <c r="A8447" s="1">
        <v>44056.362028020834</v>
      </c>
      <c r="B8447" s="2" t="s">
        <v>20</v>
      </c>
      <c r="C8447" s="2" t="s">
        <v>21</v>
      </c>
      <c r="D8447" s="2" t="s">
        <v>10</v>
      </c>
      <c r="E8447" s="2" t="s">
        <v>11</v>
      </c>
      <c r="F8447" s="2">
        <v>10</v>
      </c>
      <c r="I8447" s="2">
        <v>9299997</v>
      </c>
    </row>
    <row r="8448" spans="1:9" ht="12.75" x14ac:dyDescent="0.2">
      <c r="A8448" s="1">
        <v>44056.385295196756</v>
      </c>
      <c r="B8448" s="2" t="s">
        <v>9</v>
      </c>
      <c r="D8448" s="2" t="s">
        <v>10</v>
      </c>
      <c r="E8448" s="2" t="s">
        <v>11</v>
      </c>
      <c r="F8448" s="2">
        <v>10</v>
      </c>
      <c r="H8448" s="2" t="s">
        <v>14</v>
      </c>
    </row>
    <row r="8449" spans="1:9" ht="12.75" x14ac:dyDescent="0.2">
      <c r="A8449" s="1">
        <v>44056.410204849541</v>
      </c>
      <c r="B8449" s="2" t="s">
        <v>20</v>
      </c>
      <c r="C8449" s="2" t="s">
        <v>24</v>
      </c>
      <c r="D8449" s="2" t="s">
        <v>10</v>
      </c>
      <c r="E8449" s="2" t="s">
        <v>11</v>
      </c>
      <c r="F8449" s="2">
        <v>10</v>
      </c>
      <c r="I8449" s="2" t="s">
        <v>1154</v>
      </c>
    </row>
    <row r="8450" spans="1:9" ht="12.75" x14ac:dyDescent="0.2">
      <c r="A8450" s="1">
        <v>44056.41646443287</v>
      </c>
      <c r="B8450" s="2" t="s">
        <v>20</v>
      </c>
      <c r="C8450" s="2" t="s">
        <v>21</v>
      </c>
      <c r="D8450" s="2" t="s">
        <v>10</v>
      </c>
      <c r="E8450" s="2" t="s">
        <v>11</v>
      </c>
      <c r="F8450" s="2">
        <v>10</v>
      </c>
      <c r="I8450" s="2">
        <v>9879892</v>
      </c>
    </row>
    <row r="8451" spans="1:9" ht="12.75" x14ac:dyDescent="0.2">
      <c r="A8451" s="1">
        <v>44056.419247407408</v>
      </c>
      <c r="B8451" s="2" t="s">
        <v>20</v>
      </c>
      <c r="C8451" s="2" t="s">
        <v>24</v>
      </c>
      <c r="D8451" s="2" t="s">
        <v>10</v>
      </c>
      <c r="E8451" s="2" t="s">
        <v>11</v>
      </c>
      <c r="F8451" s="2">
        <v>10</v>
      </c>
      <c r="I8451" s="2" t="s">
        <v>1154</v>
      </c>
    </row>
    <row r="8452" spans="1:9" ht="12.75" x14ac:dyDescent="0.2">
      <c r="A8452" s="1">
        <v>44056.419901203699</v>
      </c>
      <c r="B8452" s="2" t="s">
        <v>20</v>
      </c>
      <c r="C8452" s="2" t="s">
        <v>21</v>
      </c>
      <c r="D8452" s="2" t="s">
        <v>10</v>
      </c>
      <c r="E8452" s="2" t="s">
        <v>11</v>
      </c>
      <c r="F8452" s="2">
        <v>10</v>
      </c>
      <c r="I8452" s="2">
        <v>9297186</v>
      </c>
    </row>
    <row r="8453" spans="1:9" ht="12.75" x14ac:dyDescent="0.2">
      <c r="A8453" s="1">
        <v>44056.424215763887</v>
      </c>
      <c r="B8453" s="2" t="s">
        <v>9</v>
      </c>
      <c r="D8453" s="2" t="s">
        <v>10</v>
      </c>
      <c r="E8453" s="2" t="s">
        <v>11</v>
      </c>
      <c r="F8453" s="2">
        <v>7</v>
      </c>
      <c r="H8453" s="2" t="s">
        <v>14</v>
      </c>
    </row>
    <row r="8454" spans="1:9" ht="12.75" x14ac:dyDescent="0.2">
      <c r="A8454" s="1">
        <v>44056.427619467591</v>
      </c>
      <c r="B8454" s="2" t="s">
        <v>20</v>
      </c>
      <c r="C8454" s="2" t="s">
        <v>21</v>
      </c>
      <c r="D8454" s="2" t="s">
        <v>10</v>
      </c>
      <c r="E8454" s="2" t="s">
        <v>11</v>
      </c>
      <c r="F8454" s="2">
        <v>10</v>
      </c>
      <c r="G8454" s="2" t="s">
        <v>1155</v>
      </c>
      <c r="H8454" s="2" t="s">
        <v>14</v>
      </c>
    </row>
    <row r="8455" spans="1:9" ht="12.75" x14ac:dyDescent="0.2">
      <c r="A8455" s="1">
        <v>44056.42941592593</v>
      </c>
      <c r="B8455" s="2" t="s">
        <v>20</v>
      </c>
      <c r="C8455" s="2" t="s">
        <v>21</v>
      </c>
      <c r="D8455" s="2" t="s">
        <v>10</v>
      </c>
      <c r="E8455" s="2" t="s">
        <v>11</v>
      </c>
      <c r="F8455" s="2">
        <v>10</v>
      </c>
      <c r="H8455" s="2" t="s">
        <v>14</v>
      </c>
    </row>
    <row r="8456" spans="1:9" ht="12.75" x14ac:dyDescent="0.2">
      <c r="A8456" s="1">
        <v>44056.435146203701</v>
      </c>
      <c r="B8456" s="2" t="s">
        <v>20</v>
      </c>
      <c r="C8456" s="2" t="s">
        <v>21</v>
      </c>
      <c r="D8456" s="2" t="s">
        <v>10</v>
      </c>
      <c r="E8456" s="2" t="s">
        <v>11</v>
      </c>
      <c r="F8456" s="2">
        <v>10</v>
      </c>
      <c r="H8456" s="2" t="s">
        <v>14</v>
      </c>
    </row>
    <row r="8457" spans="1:9" ht="12.75" x14ac:dyDescent="0.2">
      <c r="A8457" s="1">
        <v>44056.437359675925</v>
      </c>
      <c r="B8457" s="2" t="s">
        <v>20</v>
      </c>
      <c r="C8457" s="2" t="s">
        <v>21</v>
      </c>
      <c r="D8457" s="2" t="s">
        <v>10</v>
      </c>
      <c r="E8457" s="2" t="s">
        <v>11</v>
      </c>
      <c r="F8457" s="2">
        <v>10</v>
      </c>
      <c r="H8457" s="2" t="s">
        <v>14</v>
      </c>
    </row>
    <row r="8458" spans="1:9" ht="12.75" x14ac:dyDescent="0.2">
      <c r="A8458" s="1">
        <v>44056.438417696758</v>
      </c>
      <c r="B8458" s="2" t="s">
        <v>20</v>
      </c>
      <c r="C8458" s="2" t="s">
        <v>21</v>
      </c>
      <c r="D8458" s="2" t="s">
        <v>10</v>
      </c>
      <c r="E8458" s="2" t="s">
        <v>11</v>
      </c>
      <c r="F8458" s="2">
        <v>10</v>
      </c>
      <c r="H8458" s="2" t="s">
        <v>22</v>
      </c>
      <c r="I8458" s="2" t="s">
        <v>1156</v>
      </c>
    </row>
    <row r="8459" spans="1:9" ht="12.75" x14ac:dyDescent="0.2">
      <c r="A8459" s="1">
        <v>44056.440731168987</v>
      </c>
      <c r="B8459" s="2" t="s">
        <v>20</v>
      </c>
      <c r="C8459" s="2" t="s">
        <v>21</v>
      </c>
      <c r="D8459" s="2" t="s">
        <v>10</v>
      </c>
      <c r="E8459" s="2" t="s">
        <v>11</v>
      </c>
      <c r="F8459" s="2">
        <v>10</v>
      </c>
      <c r="H8459" s="2" t="s">
        <v>22</v>
      </c>
      <c r="I8459" s="2" t="s">
        <v>1156</v>
      </c>
    </row>
    <row r="8460" spans="1:9" ht="12.75" x14ac:dyDescent="0.2">
      <c r="A8460" s="1">
        <v>44056.44094216435</v>
      </c>
      <c r="B8460" s="2" t="s">
        <v>20</v>
      </c>
      <c r="C8460" s="2" t="s">
        <v>24</v>
      </c>
      <c r="D8460" s="2" t="s">
        <v>10</v>
      </c>
      <c r="E8460" s="2" t="s">
        <v>11</v>
      </c>
      <c r="F8460" s="2">
        <v>10</v>
      </c>
      <c r="I8460" s="2" t="s">
        <v>1154</v>
      </c>
    </row>
    <row r="8461" spans="1:9" ht="12.75" x14ac:dyDescent="0.2">
      <c r="A8461" s="1">
        <v>44056.442864317127</v>
      </c>
      <c r="B8461" s="2" t="s">
        <v>20</v>
      </c>
      <c r="C8461" s="2" t="s">
        <v>21</v>
      </c>
      <c r="D8461" s="2" t="s">
        <v>10</v>
      </c>
      <c r="E8461" s="2" t="s">
        <v>11</v>
      </c>
      <c r="F8461" s="2">
        <v>8</v>
      </c>
      <c r="I8461" s="2" t="s">
        <v>1157</v>
      </c>
    </row>
    <row r="8462" spans="1:9" ht="12.75" x14ac:dyDescent="0.2">
      <c r="A8462" s="1">
        <v>44056.444853796296</v>
      </c>
      <c r="B8462" s="2" t="s">
        <v>20</v>
      </c>
      <c r="C8462" s="2" t="s">
        <v>21</v>
      </c>
      <c r="D8462" s="2" t="s">
        <v>10</v>
      </c>
      <c r="E8462" s="2" t="s">
        <v>11</v>
      </c>
      <c r="F8462" s="2">
        <v>10</v>
      </c>
      <c r="H8462" s="2" t="s">
        <v>22</v>
      </c>
      <c r="I8462" s="2" t="s">
        <v>1156</v>
      </c>
    </row>
    <row r="8463" spans="1:9" ht="12.75" x14ac:dyDescent="0.2">
      <c r="A8463" s="1">
        <v>44056.44664436343</v>
      </c>
      <c r="B8463" s="2" t="s">
        <v>9</v>
      </c>
      <c r="D8463" s="2" t="s">
        <v>10</v>
      </c>
      <c r="E8463" s="2" t="s">
        <v>11</v>
      </c>
      <c r="F8463" s="2">
        <v>10</v>
      </c>
      <c r="G8463" s="2" t="s">
        <v>1158</v>
      </c>
      <c r="H8463" s="2" t="s">
        <v>22</v>
      </c>
      <c r="I8463" s="2">
        <v>2878001</v>
      </c>
    </row>
    <row r="8464" spans="1:9" ht="12.75" x14ac:dyDescent="0.2">
      <c r="A8464" s="1">
        <v>44056.452398333335</v>
      </c>
      <c r="B8464" s="2" t="s">
        <v>9</v>
      </c>
      <c r="D8464" s="2" t="s">
        <v>10</v>
      </c>
      <c r="E8464" s="2" t="s">
        <v>11</v>
      </c>
      <c r="F8464" s="2">
        <v>10</v>
      </c>
      <c r="G8464" s="2" t="s">
        <v>1158</v>
      </c>
      <c r="H8464" s="2" t="s">
        <v>22</v>
      </c>
      <c r="I8464" s="2">
        <v>2878001</v>
      </c>
    </row>
    <row r="8465" spans="1:9" ht="12.75" x14ac:dyDescent="0.2">
      <c r="A8465" s="1">
        <v>44056.453153437498</v>
      </c>
      <c r="B8465" s="2" t="s">
        <v>20</v>
      </c>
      <c r="C8465" s="2" t="s">
        <v>18</v>
      </c>
      <c r="D8465" s="2" t="s">
        <v>10</v>
      </c>
      <c r="E8465" s="2" t="s">
        <v>15</v>
      </c>
      <c r="F8465" s="2">
        <v>10</v>
      </c>
      <c r="G8465" s="2" t="s">
        <v>1159</v>
      </c>
      <c r="H8465" s="2" t="s">
        <v>14</v>
      </c>
    </row>
    <row r="8466" spans="1:9" ht="12.75" x14ac:dyDescent="0.2">
      <c r="A8466" s="1">
        <v>44056.459850162035</v>
      </c>
      <c r="B8466" s="2" t="s">
        <v>20</v>
      </c>
      <c r="C8466" s="2" t="s">
        <v>21</v>
      </c>
      <c r="D8466" s="2" t="s">
        <v>10</v>
      </c>
      <c r="E8466" s="2" t="s">
        <v>11</v>
      </c>
      <c r="F8466" s="2">
        <v>10</v>
      </c>
      <c r="H8466" s="2" t="s">
        <v>14</v>
      </c>
    </row>
    <row r="8467" spans="1:9" ht="12.75" x14ac:dyDescent="0.2">
      <c r="A8467" s="1">
        <v>44056.464687581014</v>
      </c>
      <c r="B8467" s="2" t="s">
        <v>20</v>
      </c>
      <c r="C8467" s="2" t="s">
        <v>21</v>
      </c>
      <c r="D8467" s="2" t="s">
        <v>10</v>
      </c>
      <c r="E8467" s="2" t="s">
        <v>11</v>
      </c>
      <c r="F8467" s="2">
        <v>10</v>
      </c>
      <c r="H8467" s="2" t="s">
        <v>14</v>
      </c>
    </row>
    <row r="8468" spans="1:9" ht="12.75" x14ac:dyDescent="0.2">
      <c r="A8468" s="1">
        <v>44056.469522500003</v>
      </c>
      <c r="B8468" s="2" t="s">
        <v>9</v>
      </c>
      <c r="D8468" s="2" t="s">
        <v>10</v>
      </c>
      <c r="E8468" s="2" t="s">
        <v>15</v>
      </c>
      <c r="F8468" s="2">
        <v>10</v>
      </c>
      <c r="H8468" s="2" t="s">
        <v>14</v>
      </c>
    </row>
    <row r="8469" spans="1:9" ht="12.75" x14ac:dyDescent="0.2">
      <c r="A8469" s="1">
        <v>44056.4728440162</v>
      </c>
      <c r="B8469" s="2" t="s">
        <v>9</v>
      </c>
      <c r="D8469" s="2" t="s">
        <v>25</v>
      </c>
      <c r="E8469" s="2" t="s">
        <v>15</v>
      </c>
      <c r="F8469" s="2">
        <v>10</v>
      </c>
      <c r="I8469" s="2">
        <v>4898533</v>
      </c>
    </row>
    <row r="8470" spans="1:9" ht="12.75" x14ac:dyDescent="0.2">
      <c r="A8470" s="1">
        <v>44056.474578923611</v>
      </c>
      <c r="B8470" s="2" t="s">
        <v>20</v>
      </c>
      <c r="C8470" s="2" t="s">
        <v>21</v>
      </c>
      <c r="D8470" s="2" t="s">
        <v>10</v>
      </c>
      <c r="E8470" s="2" t="s">
        <v>11</v>
      </c>
      <c r="F8470" s="2">
        <v>8</v>
      </c>
      <c r="I8470" s="2" t="s">
        <v>1157</v>
      </c>
    </row>
    <row r="8471" spans="1:9" ht="12.75" x14ac:dyDescent="0.2">
      <c r="A8471" s="1">
        <v>44056.475303657411</v>
      </c>
      <c r="B8471" s="2" t="s">
        <v>20</v>
      </c>
      <c r="C8471" s="2" t="s">
        <v>24</v>
      </c>
      <c r="D8471" s="2" t="s">
        <v>10</v>
      </c>
      <c r="E8471" s="2" t="s">
        <v>11</v>
      </c>
      <c r="F8471" s="2">
        <v>10</v>
      </c>
      <c r="H8471" s="2" t="s">
        <v>14</v>
      </c>
    </row>
    <row r="8472" spans="1:9" ht="12.75" x14ac:dyDescent="0.2">
      <c r="A8472" s="1">
        <v>44056.478848159721</v>
      </c>
      <c r="B8472" s="2" t="s">
        <v>9</v>
      </c>
      <c r="D8472" s="2" t="s">
        <v>10</v>
      </c>
      <c r="E8472" s="2" t="s">
        <v>11</v>
      </c>
      <c r="F8472" s="2">
        <v>10</v>
      </c>
      <c r="H8472" s="2" t="s">
        <v>14</v>
      </c>
    </row>
    <row r="8473" spans="1:9" ht="12.75" x14ac:dyDescent="0.2">
      <c r="A8473" s="1">
        <v>44056.485544409719</v>
      </c>
      <c r="B8473" s="2" t="s">
        <v>9</v>
      </c>
      <c r="D8473" s="2" t="s">
        <v>10</v>
      </c>
      <c r="E8473" s="2" t="s">
        <v>11</v>
      </c>
      <c r="F8473" s="2">
        <v>10</v>
      </c>
      <c r="G8473" s="2" t="s">
        <v>1158</v>
      </c>
      <c r="H8473" s="2" t="s">
        <v>22</v>
      </c>
      <c r="I8473" s="2">
        <v>2878001</v>
      </c>
    </row>
    <row r="8474" spans="1:9" ht="12.75" x14ac:dyDescent="0.2">
      <c r="A8474" s="1">
        <v>44056.485901666667</v>
      </c>
      <c r="B8474" s="2" t="s">
        <v>9</v>
      </c>
      <c r="D8474" s="2" t="s">
        <v>10</v>
      </c>
      <c r="E8474" s="2" t="s">
        <v>11</v>
      </c>
      <c r="F8474" s="2">
        <v>10</v>
      </c>
      <c r="G8474" s="2" t="s">
        <v>1158</v>
      </c>
      <c r="H8474" s="2" t="s">
        <v>22</v>
      </c>
      <c r="I8474" s="2">
        <v>2878001</v>
      </c>
    </row>
    <row r="8475" spans="1:9" ht="12.75" x14ac:dyDescent="0.2">
      <c r="A8475" s="1">
        <v>44056.487202141201</v>
      </c>
      <c r="B8475" s="2" t="s">
        <v>9</v>
      </c>
      <c r="D8475" s="2" t="s">
        <v>10</v>
      </c>
      <c r="E8475" s="2" t="s">
        <v>11</v>
      </c>
      <c r="F8475" s="2">
        <v>10</v>
      </c>
      <c r="I8475" s="2">
        <v>7874511</v>
      </c>
    </row>
    <row r="8476" spans="1:9" ht="12.75" x14ac:dyDescent="0.2">
      <c r="A8476" s="1">
        <v>44056.489329525459</v>
      </c>
      <c r="B8476" s="2" t="s">
        <v>20</v>
      </c>
      <c r="C8476" s="2" t="s">
        <v>21</v>
      </c>
      <c r="D8476" s="2" t="s">
        <v>10</v>
      </c>
      <c r="E8476" s="2" t="s">
        <v>11</v>
      </c>
      <c r="F8476" s="2">
        <v>10</v>
      </c>
      <c r="H8476" s="2" t="s">
        <v>14</v>
      </c>
    </row>
    <row r="8477" spans="1:9" ht="12.75" x14ac:dyDescent="0.2">
      <c r="A8477" s="1">
        <v>44056.49367679398</v>
      </c>
      <c r="B8477" s="2" t="s">
        <v>20</v>
      </c>
      <c r="C8477" s="2" t="s">
        <v>24</v>
      </c>
      <c r="D8477" s="2" t="s">
        <v>10</v>
      </c>
      <c r="E8477" s="2" t="s">
        <v>11</v>
      </c>
      <c r="F8477" s="2">
        <v>10</v>
      </c>
      <c r="I8477" s="2">
        <v>4839388</v>
      </c>
    </row>
    <row r="8478" spans="1:9" ht="12.75" x14ac:dyDescent="0.2">
      <c r="A8478" s="1">
        <v>44056.497557812501</v>
      </c>
      <c r="B8478" s="2" t="s">
        <v>20</v>
      </c>
      <c r="C8478" s="2" t="s">
        <v>24</v>
      </c>
      <c r="D8478" s="2" t="s">
        <v>10</v>
      </c>
      <c r="E8478" s="2" t="s">
        <v>11</v>
      </c>
      <c r="F8478" s="2">
        <v>10</v>
      </c>
      <c r="I8478" s="2">
        <v>4839388</v>
      </c>
    </row>
    <row r="8479" spans="1:9" ht="12.75" x14ac:dyDescent="0.2">
      <c r="A8479" s="1">
        <v>44056.498439918985</v>
      </c>
      <c r="B8479" s="2" t="s">
        <v>20</v>
      </c>
      <c r="C8479" s="2" t="s">
        <v>24</v>
      </c>
      <c r="D8479" s="2" t="s">
        <v>10</v>
      </c>
      <c r="E8479" s="2" t="s">
        <v>11</v>
      </c>
      <c r="F8479" s="2">
        <v>10</v>
      </c>
      <c r="I8479" s="2" t="s">
        <v>1160</v>
      </c>
    </row>
    <row r="8480" spans="1:9" ht="12.75" x14ac:dyDescent="0.2">
      <c r="A8480" s="1">
        <v>44056.50061722222</v>
      </c>
      <c r="B8480" s="2" t="s">
        <v>20</v>
      </c>
      <c r="C8480" s="2" t="s">
        <v>24</v>
      </c>
      <c r="D8480" s="2" t="s">
        <v>10</v>
      </c>
      <c r="E8480" s="2" t="s">
        <v>11</v>
      </c>
      <c r="F8480" s="2">
        <v>10</v>
      </c>
      <c r="I8480" s="2" t="s">
        <v>1160</v>
      </c>
    </row>
    <row r="8481" spans="1:9" ht="12.75" x14ac:dyDescent="0.2">
      <c r="A8481" s="1">
        <v>44056.50119033565</v>
      </c>
      <c r="B8481" s="2" t="s">
        <v>20</v>
      </c>
      <c r="C8481" s="2" t="s">
        <v>21</v>
      </c>
      <c r="D8481" s="2" t="s">
        <v>32</v>
      </c>
      <c r="E8481" s="2" t="s">
        <v>15</v>
      </c>
      <c r="F8481" s="2">
        <v>10</v>
      </c>
      <c r="H8481" s="2" t="s">
        <v>14</v>
      </c>
    </row>
    <row r="8482" spans="1:9" ht="12.75" x14ac:dyDescent="0.2">
      <c r="A8482" s="1">
        <v>44056.508277974535</v>
      </c>
      <c r="B8482" s="2" t="s">
        <v>9</v>
      </c>
      <c r="D8482" s="2" t="s">
        <v>10</v>
      </c>
      <c r="E8482" s="2" t="s">
        <v>11</v>
      </c>
      <c r="F8482" s="2">
        <v>9</v>
      </c>
      <c r="H8482" s="2" t="s">
        <v>22</v>
      </c>
      <c r="I8482" s="2" t="s">
        <v>1161</v>
      </c>
    </row>
    <row r="8483" spans="1:9" ht="12.75" x14ac:dyDescent="0.2">
      <c r="A8483" s="1">
        <v>44056.515497893517</v>
      </c>
      <c r="B8483" s="2" t="s">
        <v>9</v>
      </c>
      <c r="D8483" s="2" t="s">
        <v>10</v>
      </c>
      <c r="E8483" s="2" t="s">
        <v>11</v>
      </c>
      <c r="F8483" s="2">
        <v>10</v>
      </c>
      <c r="I8483" s="2">
        <v>6892252</v>
      </c>
    </row>
    <row r="8484" spans="1:9" ht="12.75" x14ac:dyDescent="0.2">
      <c r="A8484" s="1">
        <v>44056.521160162039</v>
      </c>
      <c r="B8484" s="2" t="s">
        <v>20</v>
      </c>
      <c r="C8484" s="2" t="s">
        <v>24</v>
      </c>
      <c r="D8484" s="2" t="s">
        <v>10</v>
      </c>
      <c r="E8484" s="2" t="s">
        <v>11</v>
      </c>
      <c r="F8484" s="2">
        <v>10</v>
      </c>
      <c r="H8484" s="2" t="s">
        <v>14</v>
      </c>
    </row>
    <row r="8485" spans="1:9" ht="12.75" x14ac:dyDescent="0.2">
      <c r="A8485" s="1">
        <v>44056.524135891203</v>
      </c>
      <c r="B8485" s="2" t="s">
        <v>20</v>
      </c>
      <c r="C8485" s="2" t="s">
        <v>24</v>
      </c>
      <c r="D8485" s="2" t="s">
        <v>10</v>
      </c>
      <c r="E8485" s="2" t="s">
        <v>11</v>
      </c>
      <c r="F8485" s="2">
        <v>10</v>
      </c>
      <c r="H8485" s="2" t="s">
        <v>14</v>
      </c>
    </row>
    <row r="8486" spans="1:9" ht="12.75" x14ac:dyDescent="0.2">
      <c r="A8486" s="1">
        <v>44056.524670081024</v>
      </c>
      <c r="B8486" s="2" t="s">
        <v>9</v>
      </c>
      <c r="D8486" s="2" t="s">
        <v>10</v>
      </c>
      <c r="E8486" s="2" t="s">
        <v>11</v>
      </c>
      <c r="F8486" s="2">
        <v>10</v>
      </c>
      <c r="H8486" s="2" t="s">
        <v>14</v>
      </c>
    </row>
    <row r="8487" spans="1:9" ht="12.75" x14ac:dyDescent="0.2">
      <c r="A8487" s="1">
        <v>44056.528222337962</v>
      </c>
      <c r="B8487" s="2" t="s">
        <v>9</v>
      </c>
      <c r="D8487" s="2" t="s">
        <v>10</v>
      </c>
      <c r="E8487" s="2" t="s">
        <v>11</v>
      </c>
      <c r="F8487" s="2">
        <v>10</v>
      </c>
      <c r="H8487" s="2" t="s">
        <v>14</v>
      </c>
    </row>
    <row r="8488" spans="1:9" ht="12.75" x14ac:dyDescent="0.2">
      <c r="A8488" s="1">
        <v>44056.529139583334</v>
      </c>
      <c r="B8488" s="2" t="s">
        <v>20</v>
      </c>
      <c r="C8488" s="2" t="s">
        <v>21</v>
      </c>
      <c r="D8488" s="2" t="s">
        <v>10</v>
      </c>
      <c r="E8488" s="2" t="s">
        <v>43</v>
      </c>
      <c r="F8488" s="2">
        <v>10</v>
      </c>
      <c r="H8488" s="2" t="s">
        <v>14</v>
      </c>
    </row>
    <row r="8489" spans="1:9" ht="12.75" x14ac:dyDescent="0.2">
      <c r="A8489" s="1">
        <v>44056.53535085648</v>
      </c>
      <c r="B8489" s="2" t="s">
        <v>20</v>
      </c>
      <c r="C8489" s="2" t="s">
        <v>21</v>
      </c>
      <c r="D8489" s="2" t="s">
        <v>10</v>
      </c>
      <c r="E8489" s="2" t="s">
        <v>11</v>
      </c>
      <c r="F8489" s="2">
        <v>9</v>
      </c>
      <c r="H8489" s="2" t="s">
        <v>14</v>
      </c>
    </row>
    <row r="8490" spans="1:9" ht="12.75" x14ac:dyDescent="0.2">
      <c r="A8490" s="1">
        <v>44056.536957997683</v>
      </c>
      <c r="B8490" s="2" t="s">
        <v>20</v>
      </c>
      <c r="C8490" s="2" t="s">
        <v>21</v>
      </c>
      <c r="D8490" s="2" t="s">
        <v>10</v>
      </c>
      <c r="E8490" s="2" t="s">
        <v>11</v>
      </c>
      <c r="F8490" s="2">
        <v>9</v>
      </c>
      <c r="H8490" s="2" t="s">
        <v>14</v>
      </c>
    </row>
    <row r="8491" spans="1:9" ht="12.75" x14ac:dyDescent="0.2">
      <c r="A8491" s="1">
        <v>44056.537098564819</v>
      </c>
      <c r="B8491" s="2" t="s">
        <v>20</v>
      </c>
      <c r="C8491" s="2" t="s">
        <v>21</v>
      </c>
      <c r="D8491" s="2" t="s">
        <v>10</v>
      </c>
      <c r="E8491" s="2" t="s">
        <v>11</v>
      </c>
      <c r="F8491" s="2">
        <v>9</v>
      </c>
      <c r="H8491" s="2" t="s">
        <v>14</v>
      </c>
    </row>
    <row r="8492" spans="1:9" ht="12.75" x14ac:dyDescent="0.2">
      <c r="A8492" s="1">
        <v>44056.538204814817</v>
      </c>
      <c r="B8492" s="2" t="s">
        <v>9</v>
      </c>
      <c r="D8492" s="2" t="s">
        <v>25</v>
      </c>
      <c r="E8492" s="2" t="s">
        <v>43</v>
      </c>
      <c r="F8492" s="2">
        <v>7</v>
      </c>
      <c r="I8492" s="2" t="s">
        <v>1162</v>
      </c>
    </row>
    <row r="8493" spans="1:9" ht="12.75" x14ac:dyDescent="0.2">
      <c r="A8493" s="1">
        <v>44056.542378796294</v>
      </c>
      <c r="B8493" s="2" t="s">
        <v>20</v>
      </c>
      <c r="C8493" s="2" t="s">
        <v>24</v>
      </c>
      <c r="D8493" s="2" t="s">
        <v>10</v>
      </c>
      <c r="E8493" s="2" t="s">
        <v>11</v>
      </c>
      <c r="F8493" s="2">
        <v>10</v>
      </c>
      <c r="H8493" s="2" t="s">
        <v>14</v>
      </c>
    </row>
    <row r="8494" spans="1:9" ht="12.75" x14ac:dyDescent="0.2">
      <c r="A8494" s="1">
        <v>44056.544984942127</v>
      </c>
      <c r="B8494" s="2" t="s">
        <v>20</v>
      </c>
      <c r="C8494" s="2" t="s">
        <v>24</v>
      </c>
      <c r="D8494" s="2" t="s">
        <v>10</v>
      </c>
      <c r="E8494" s="2" t="s">
        <v>43</v>
      </c>
      <c r="F8494" s="2">
        <v>7</v>
      </c>
      <c r="H8494" s="2" t="s">
        <v>14</v>
      </c>
    </row>
    <row r="8495" spans="1:9" ht="12.75" x14ac:dyDescent="0.2">
      <c r="A8495" s="1">
        <v>44056.545022974533</v>
      </c>
      <c r="B8495" s="2" t="s">
        <v>20</v>
      </c>
      <c r="C8495" s="2" t="s">
        <v>24</v>
      </c>
      <c r="D8495" s="2" t="s">
        <v>10</v>
      </c>
      <c r="E8495" s="2" t="s">
        <v>43</v>
      </c>
      <c r="F8495" s="2">
        <v>7</v>
      </c>
      <c r="H8495" s="2" t="s">
        <v>14</v>
      </c>
    </row>
    <row r="8496" spans="1:9" ht="12.75" x14ac:dyDescent="0.2">
      <c r="A8496" s="1">
        <v>44056.549374918977</v>
      </c>
      <c r="B8496" s="2" t="s">
        <v>20</v>
      </c>
      <c r="C8496" s="2" t="s">
        <v>18</v>
      </c>
      <c r="D8496" s="2" t="s">
        <v>10</v>
      </c>
      <c r="E8496" s="2" t="s">
        <v>184</v>
      </c>
      <c r="F8496" s="2">
        <v>5</v>
      </c>
      <c r="I8496" s="2">
        <v>6896139</v>
      </c>
    </row>
    <row r="8497" spans="1:9" ht="12.75" x14ac:dyDescent="0.2">
      <c r="A8497" s="1">
        <v>44056.5594078125</v>
      </c>
      <c r="B8497" s="2" t="s">
        <v>9</v>
      </c>
      <c r="D8497" s="2" t="s">
        <v>10</v>
      </c>
      <c r="E8497" s="2" t="s">
        <v>15</v>
      </c>
      <c r="F8497" s="2">
        <v>10</v>
      </c>
      <c r="H8497" s="2" t="s">
        <v>14</v>
      </c>
    </row>
    <row r="8498" spans="1:9" ht="12.75" x14ac:dyDescent="0.2">
      <c r="A8498" s="1">
        <v>44056.562235543985</v>
      </c>
      <c r="B8498" s="2" t="s">
        <v>20</v>
      </c>
      <c r="C8498" s="2" t="s">
        <v>21</v>
      </c>
      <c r="D8498" s="2" t="s">
        <v>10</v>
      </c>
      <c r="E8498" s="2" t="s">
        <v>11</v>
      </c>
      <c r="F8498" s="2">
        <v>10</v>
      </c>
      <c r="I8498" s="2" t="s">
        <v>1163</v>
      </c>
    </row>
    <row r="8499" spans="1:9" ht="12.75" x14ac:dyDescent="0.2">
      <c r="A8499" s="1">
        <v>44056.567041863425</v>
      </c>
      <c r="B8499" s="2" t="s">
        <v>9</v>
      </c>
      <c r="D8499" s="2" t="s">
        <v>10</v>
      </c>
      <c r="E8499" s="2" t="s">
        <v>15</v>
      </c>
      <c r="F8499" s="2">
        <v>10</v>
      </c>
      <c r="H8499" s="2" t="s">
        <v>14</v>
      </c>
    </row>
    <row r="8500" spans="1:9" ht="12.75" x14ac:dyDescent="0.2">
      <c r="A8500" s="1">
        <v>44056.567883946758</v>
      </c>
      <c r="B8500" s="2" t="s">
        <v>20</v>
      </c>
      <c r="C8500" s="2" t="s">
        <v>21</v>
      </c>
      <c r="D8500" s="2" t="s">
        <v>10</v>
      </c>
      <c r="E8500" s="2" t="s">
        <v>11</v>
      </c>
      <c r="F8500" s="2">
        <v>10</v>
      </c>
      <c r="H8500" s="2" t="s">
        <v>14</v>
      </c>
    </row>
    <row r="8501" spans="1:9" ht="12.75" x14ac:dyDescent="0.2">
      <c r="A8501" s="1">
        <v>44056.571361157403</v>
      </c>
      <c r="B8501" s="2" t="s">
        <v>9</v>
      </c>
      <c r="D8501" s="2" t="s">
        <v>10</v>
      </c>
      <c r="E8501" s="2" t="s">
        <v>11</v>
      </c>
      <c r="F8501" s="2">
        <v>9</v>
      </c>
      <c r="I8501" s="2" t="s">
        <v>1164</v>
      </c>
    </row>
    <row r="8502" spans="1:9" ht="12.75" x14ac:dyDescent="0.2">
      <c r="A8502" s="1">
        <v>44056.572724571757</v>
      </c>
      <c r="B8502" s="2" t="s">
        <v>9</v>
      </c>
      <c r="D8502" s="2" t="s">
        <v>10</v>
      </c>
      <c r="E8502" s="2" t="s">
        <v>11</v>
      </c>
      <c r="F8502" s="2">
        <v>5</v>
      </c>
      <c r="H8502" s="2" t="s">
        <v>14</v>
      </c>
    </row>
    <row r="8503" spans="1:9" ht="12.75" x14ac:dyDescent="0.2">
      <c r="A8503" s="1">
        <v>44056.575404513889</v>
      </c>
      <c r="B8503" s="2" t="s">
        <v>9</v>
      </c>
      <c r="D8503" s="2" t="s">
        <v>10</v>
      </c>
      <c r="E8503" s="2" t="s">
        <v>43</v>
      </c>
      <c r="F8503" s="2">
        <v>9</v>
      </c>
      <c r="H8503" s="2" t="s">
        <v>14</v>
      </c>
    </row>
    <row r="8504" spans="1:9" ht="12.75" x14ac:dyDescent="0.2">
      <c r="A8504" s="1">
        <v>44056.575663912037</v>
      </c>
      <c r="B8504" s="2" t="s">
        <v>20</v>
      </c>
      <c r="C8504" s="2" t="s">
        <v>18</v>
      </c>
      <c r="D8504" s="2" t="s">
        <v>10</v>
      </c>
      <c r="E8504" s="2" t="s">
        <v>15</v>
      </c>
      <c r="F8504" s="2">
        <v>9</v>
      </c>
      <c r="H8504" s="2" t="s">
        <v>14</v>
      </c>
    </row>
    <row r="8505" spans="1:9" ht="12.75" x14ac:dyDescent="0.2">
      <c r="A8505" s="1">
        <v>44056.582710868053</v>
      </c>
      <c r="B8505" s="2" t="s">
        <v>9</v>
      </c>
      <c r="D8505" s="2" t="s">
        <v>10</v>
      </c>
      <c r="E8505" s="2" t="s">
        <v>11</v>
      </c>
      <c r="F8505" s="2">
        <v>9</v>
      </c>
      <c r="H8505" s="2" t="s">
        <v>14</v>
      </c>
    </row>
    <row r="8506" spans="1:9" ht="12.75" x14ac:dyDescent="0.2">
      <c r="A8506" s="1">
        <v>44056.585480347218</v>
      </c>
      <c r="B8506" s="2" t="s">
        <v>9</v>
      </c>
      <c r="D8506" s="2" t="s">
        <v>10</v>
      </c>
      <c r="E8506" s="2" t="s">
        <v>11</v>
      </c>
      <c r="F8506" s="2">
        <v>9</v>
      </c>
      <c r="H8506" s="2" t="s">
        <v>14</v>
      </c>
    </row>
    <row r="8507" spans="1:9" ht="12.75" x14ac:dyDescent="0.2">
      <c r="A8507" s="1">
        <v>44056.588353819447</v>
      </c>
      <c r="B8507" s="2" t="s">
        <v>20</v>
      </c>
      <c r="C8507" s="2" t="s">
        <v>21</v>
      </c>
      <c r="D8507" s="2" t="s">
        <v>10</v>
      </c>
      <c r="E8507" s="2" t="s">
        <v>11</v>
      </c>
      <c r="F8507" s="2">
        <v>10</v>
      </c>
      <c r="H8507" s="2" t="s">
        <v>14</v>
      </c>
    </row>
    <row r="8508" spans="1:9" ht="12.75" x14ac:dyDescent="0.2">
      <c r="A8508" s="1">
        <v>44056.595816944449</v>
      </c>
      <c r="B8508" s="2" t="s">
        <v>20</v>
      </c>
      <c r="C8508" s="2" t="s">
        <v>21</v>
      </c>
      <c r="D8508" s="2" t="s">
        <v>10</v>
      </c>
      <c r="E8508" s="2" t="s">
        <v>11</v>
      </c>
      <c r="F8508" s="2">
        <v>10</v>
      </c>
      <c r="H8508" s="2" t="s">
        <v>14</v>
      </c>
    </row>
    <row r="8509" spans="1:9" ht="12.75" x14ac:dyDescent="0.2">
      <c r="A8509" s="1">
        <v>44056.603555972222</v>
      </c>
      <c r="B8509" s="2" t="s">
        <v>20</v>
      </c>
      <c r="C8509" s="2" t="s">
        <v>21</v>
      </c>
      <c r="D8509" s="2" t="s">
        <v>10</v>
      </c>
      <c r="E8509" s="2" t="s">
        <v>11</v>
      </c>
      <c r="F8509" s="2">
        <v>10</v>
      </c>
      <c r="I8509" s="2">
        <v>7882824</v>
      </c>
    </row>
    <row r="8510" spans="1:9" ht="12.75" x14ac:dyDescent="0.2">
      <c r="A8510" s="1">
        <v>44056.606984502316</v>
      </c>
      <c r="B8510" s="2" t="s">
        <v>9</v>
      </c>
      <c r="D8510" s="2" t="s">
        <v>10</v>
      </c>
      <c r="E8510" s="2" t="s">
        <v>11</v>
      </c>
      <c r="F8510" s="2">
        <v>10</v>
      </c>
      <c r="H8510" s="2" t="s">
        <v>14</v>
      </c>
    </row>
    <row r="8511" spans="1:9" ht="12.75" x14ac:dyDescent="0.2">
      <c r="A8511" s="1">
        <v>44056.60969931713</v>
      </c>
      <c r="B8511" s="2" t="s">
        <v>9</v>
      </c>
      <c r="D8511" s="2" t="s">
        <v>10</v>
      </c>
      <c r="E8511" s="2" t="s">
        <v>11</v>
      </c>
      <c r="F8511" s="2">
        <v>10</v>
      </c>
      <c r="H8511" s="2" t="s">
        <v>14</v>
      </c>
    </row>
    <row r="8512" spans="1:9" ht="12.75" x14ac:dyDescent="0.2">
      <c r="A8512" s="1">
        <v>44056.611892719906</v>
      </c>
      <c r="B8512" s="2" t="s">
        <v>9</v>
      </c>
      <c r="D8512" s="2" t="s">
        <v>10</v>
      </c>
      <c r="E8512" s="2" t="s">
        <v>11</v>
      </c>
      <c r="F8512" s="2">
        <v>10</v>
      </c>
      <c r="H8512" s="2" t="s">
        <v>14</v>
      </c>
    </row>
    <row r="8513" spans="1:9" ht="12.75" x14ac:dyDescent="0.2">
      <c r="A8513" s="1">
        <v>44056.611999143519</v>
      </c>
      <c r="B8513" s="2" t="s">
        <v>9</v>
      </c>
      <c r="D8513" s="2" t="s">
        <v>10</v>
      </c>
      <c r="E8513" s="2" t="s">
        <v>11</v>
      </c>
      <c r="F8513" s="2">
        <v>10</v>
      </c>
      <c r="H8513" s="2" t="s">
        <v>14</v>
      </c>
    </row>
    <row r="8514" spans="1:9" ht="12.75" x14ac:dyDescent="0.2">
      <c r="A8514" s="1">
        <v>44056.612268206023</v>
      </c>
      <c r="B8514" s="2" t="s">
        <v>9</v>
      </c>
      <c r="D8514" s="2" t="s">
        <v>10</v>
      </c>
      <c r="E8514" s="2" t="s">
        <v>11</v>
      </c>
      <c r="F8514" s="2">
        <v>10</v>
      </c>
      <c r="H8514" s="2" t="s">
        <v>14</v>
      </c>
    </row>
    <row r="8515" spans="1:9" ht="12.75" x14ac:dyDescent="0.2">
      <c r="A8515" s="1">
        <v>44056.612543310184</v>
      </c>
      <c r="B8515" s="2" t="s">
        <v>9</v>
      </c>
      <c r="D8515" s="2" t="s">
        <v>10</v>
      </c>
      <c r="E8515" s="2" t="s">
        <v>11</v>
      </c>
      <c r="F8515" s="2">
        <v>10</v>
      </c>
      <c r="H8515" s="2" t="s">
        <v>14</v>
      </c>
    </row>
    <row r="8516" spans="1:9" ht="12.75" x14ac:dyDescent="0.2">
      <c r="A8516" s="1">
        <v>44056.613392465282</v>
      </c>
      <c r="B8516" s="2" t="s">
        <v>9</v>
      </c>
      <c r="D8516" s="2" t="s">
        <v>10</v>
      </c>
      <c r="E8516" s="2" t="s">
        <v>11</v>
      </c>
      <c r="F8516" s="2">
        <v>10</v>
      </c>
      <c r="I8516" s="2">
        <v>6867284</v>
      </c>
    </row>
    <row r="8517" spans="1:9" ht="12.75" x14ac:dyDescent="0.2">
      <c r="A8517" s="1">
        <v>44056.6150184375</v>
      </c>
      <c r="B8517" s="2" t="s">
        <v>20</v>
      </c>
      <c r="C8517" s="2" t="s">
        <v>21</v>
      </c>
      <c r="D8517" s="2" t="s">
        <v>10</v>
      </c>
      <c r="E8517" s="2" t="s">
        <v>11</v>
      </c>
      <c r="F8517" s="2">
        <v>10</v>
      </c>
      <c r="H8517" s="2" t="s">
        <v>14</v>
      </c>
    </row>
    <row r="8518" spans="1:9" ht="12.75" x14ac:dyDescent="0.2">
      <c r="A8518" s="1">
        <v>44056.617590069443</v>
      </c>
      <c r="B8518" s="2" t="s">
        <v>20</v>
      </c>
      <c r="C8518" s="2" t="s">
        <v>21</v>
      </c>
      <c r="D8518" s="2" t="s">
        <v>10</v>
      </c>
      <c r="E8518" s="2" t="s">
        <v>15</v>
      </c>
      <c r="F8518" s="2">
        <v>8</v>
      </c>
      <c r="G8518" s="2" t="s">
        <v>362</v>
      </c>
      <c r="H8518" s="2" t="s">
        <v>14</v>
      </c>
    </row>
    <row r="8519" spans="1:9" ht="12.75" x14ac:dyDescent="0.2">
      <c r="A8519" s="1">
        <v>44056.619207349533</v>
      </c>
      <c r="B8519" s="2" t="s">
        <v>20</v>
      </c>
      <c r="C8519" s="2" t="s">
        <v>18</v>
      </c>
      <c r="D8519" s="2" t="s">
        <v>10</v>
      </c>
      <c r="E8519" s="2" t="s">
        <v>11</v>
      </c>
      <c r="F8519" s="2">
        <v>8</v>
      </c>
      <c r="G8519" s="2" t="s">
        <v>1165</v>
      </c>
      <c r="H8519" s="2" t="s">
        <v>14</v>
      </c>
    </row>
    <row r="8520" spans="1:9" ht="12.75" x14ac:dyDescent="0.2">
      <c r="A8520" s="1">
        <v>44056.621239664353</v>
      </c>
      <c r="B8520" s="2" t="s">
        <v>17</v>
      </c>
      <c r="C8520" s="2" t="s">
        <v>21</v>
      </c>
      <c r="D8520" s="2" t="s">
        <v>25</v>
      </c>
      <c r="E8520" s="2" t="s">
        <v>11</v>
      </c>
      <c r="F8520" s="2">
        <v>10</v>
      </c>
      <c r="H8520" s="2" t="s">
        <v>14</v>
      </c>
    </row>
    <row r="8521" spans="1:9" ht="12.75" x14ac:dyDescent="0.2">
      <c r="A8521" s="1">
        <v>44056.623359143516</v>
      </c>
      <c r="B8521" s="2" t="s">
        <v>17</v>
      </c>
      <c r="C8521" s="2" t="s">
        <v>21</v>
      </c>
      <c r="D8521" s="2" t="s">
        <v>25</v>
      </c>
      <c r="E8521" s="2" t="s">
        <v>11</v>
      </c>
      <c r="F8521" s="2">
        <v>10</v>
      </c>
      <c r="H8521" s="2" t="s">
        <v>14</v>
      </c>
    </row>
    <row r="8522" spans="1:9" ht="12.75" x14ac:dyDescent="0.2">
      <c r="A8522" s="1">
        <v>44056.623886921298</v>
      </c>
      <c r="B8522" s="2" t="s">
        <v>9</v>
      </c>
      <c r="D8522" s="2" t="s">
        <v>10</v>
      </c>
      <c r="E8522" s="2" t="s">
        <v>11</v>
      </c>
      <c r="F8522" s="2">
        <v>10</v>
      </c>
      <c r="H8522" s="2" t="s">
        <v>14</v>
      </c>
    </row>
    <row r="8523" spans="1:9" ht="12.75" x14ac:dyDescent="0.2">
      <c r="A8523" s="1">
        <v>44056.627957662036</v>
      </c>
      <c r="B8523" s="2" t="s">
        <v>20</v>
      </c>
      <c r="C8523" s="2" t="s">
        <v>24</v>
      </c>
      <c r="D8523" s="2" t="s">
        <v>10</v>
      </c>
      <c r="E8523" s="2" t="s">
        <v>11</v>
      </c>
      <c r="F8523" s="2">
        <v>10</v>
      </c>
      <c r="H8523" s="2" t="s">
        <v>14</v>
      </c>
    </row>
    <row r="8524" spans="1:9" ht="12.75" x14ac:dyDescent="0.2">
      <c r="A8524" s="1">
        <v>44056.641662719907</v>
      </c>
      <c r="B8524" s="2" t="s">
        <v>9</v>
      </c>
      <c r="D8524" s="2" t="s">
        <v>10</v>
      </c>
      <c r="E8524" s="2" t="s">
        <v>11</v>
      </c>
      <c r="F8524" s="2">
        <v>10</v>
      </c>
      <c r="H8524" s="2" t="s">
        <v>14</v>
      </c>
    </row>
    <row r="8525" spans="1:9" ht="12.75" x14ac:dyDescent="0.2">
      <c r="A8525" s="1">
        <v>44056.651793252313</v>
      </c>
      <c r="B8525" s="2" t="s">
        <v>20</v>
      </c>
      <c r="C8525" s="2" t="s">
        <v>24</v>
      </c>
      <c r="D8525" s="2" t="s">
        <v>25</v>
      </c>
      <c r="E8525" s="2" t="s">
        <v>11</v>
      </c>
      <c r="F8525" s="2">
        <v>10</v>
      </c>
      <c r="I8525" s="2" t="s">
        <v>56</v>
      </c>
    </row>
    <row r="8526" spans="1:9" ht="12.75" x14ac:dyDescent="0.2">
      <c r="A8526" s="1">
        <v>44056.65263355324</v>
      </c>
      <c r="B8526" s="2" t="s">
        <v>20</v>
      </c>
      <c r="C8526" s="2" t="s">
        <v>21</v>
      </c>
      <c r="D8526" s="2" t="s">
        <v>10</v>
      </c>
      <c r="E8526" s="2" t="s">
        <v>11</v>
      </c>
      <c r="F8526" s="2">
        <v>10</v>
      </c>
      <c r="H8526" s="2" t="s">
        <v>14</v>
      </c>
    </row>
    <row r="8527" spans="1:9" ht="12.75" x14ac:dyDescent="0.2">
      <c r="A8527" s="1">
        <v>44056.658126643517</v>
      </c>
      <c r="B8527" s="2" t="s">
        <v>20</v>
      </c>
      <c r="C8527" s="2" t="s">
        <v>18</v>
      </c>
      <c r="D8527" s="2" t="s">
        <v>10</v>
      </c>
      <c r="E8527" s="2" t="s">
        <v>11</v>
      </c>
      <c r="F8527" s="2">
        <v>10</v>
      </c>
      <c r="H8527" s="2" t="s">
        <v>14</v>
      </c>
    </row>
    <row r="8528" spans="1:9" ht="12.75" x14ac:dyDescent="0.2">
      <c r="A8528" s="1">
        <v>44056.663283449074</v>
      </c>
      <c r="B8528" s="2" t="s">
        <v>9</v>
      </c>
      <c r="D8528" s="2" t="s">
        <v>10</v>
      </c>
      <c r="E8528" s="2" t="s">
        <v>11</v>
      </c>
      <c r="F8528" s="2">
        <v>10</v>
      </c>
      <c r="I8528" s="2">
        <v>2851246</v>
      </c>
    </row>
    <row r="8529" spans="1:9" ht="12.75" x14ac:dyDescent="0.2">
      <c r="A8529" s="1">
        <v>44056.664585775463</v>
      </c>
      <c r="B8529" s="2" t="s">
        <v>20</v>
      </c>
      <c r="C8529" s="2" t="s">
        <v>21</v>
      </c>
      <c r="D8529" s="2" t="s">
        <v>10</v>
      </c>
      <c r="E8529" s="2" t="s">
        <v>11</v>
      </c>
      <c r="F8529" s="2">
        <v>10</v>
      </c>
      <c r="H8529" s="2" t="s">
        <v>14</v>
      </c>
    </row>
    <row r="8530" spans="1:9" ht="12.75" x14ac:dyDescent="0.2">
      <c r="A8530" s="1">
        <v>44056.665655127319</v>
      </c>
      <c r="B8530" s="2" t="s">
        <v>20</v>
      </c>
      <c r="C8530" s="2" t="s">
        <v>21</v>
      </c>
      <c r="D8530" s="2" t="s">
        <v>10</v>
      </c>
      <c r="E8530" s="2" t="s">
        <v>11</v>
      </c>
      <c r="F8530" s="2">
        <v>10</v>
      </c>
      <c r="H8530" s="2" t="s">
        <v>14</v>
      </c>
    </row>
    <row r="8531" spans="1:9" ht="12.75" x14ac:dyDescent="0.2">
      <c r="A8531" s="1">
        <v>44056.670185798612</v>
      </c>
      <c r="B8531" s="2" t="s">
        <v>20</v>
      </c>
      <c r="C8531" s="2" t="s">
        <v>24</v>
      </c>
      <c r="D8531" s="2" t="s">
        <v>10</v>
      </c>
      <c r="E8531" s="2" t="s">
        <v>11</v>
      </c>
      <c r="F8531" s="2">
        <v>10</v>
      </c>
      <c r="H8531" s="2" t="s">
        <v>14</v>
      </c>
    </row>
    <row r="8532" spans="1:9" ht="12.75" x14ac:dyDescent="0.2">
      <c r="A8532" s="1">
        <v>44056.675640937501</v>
      </c>
      <c r="B8532" s="2" t="s">
        <v>20</v>
      </c>
      <c r="C8532" s="2" t="s">
        <v>21</v>
      </c>
      <c r="D8532" s="2" t="s">
        <v>10</v>
      </c>
      <c r="E8532" s="2" t="s">
        <v>11</v>
      </c>
      <c r="F8532" s="2">
        <v>10</v>
      </c>
      <c r="G8532" s="2" t="s">
        <v>1166</v>
      </c>
      <c r="H8532" s="2" t="s">
        <v>14</v>
      </c>
    </row>
    <row r="8533" spans="1:9" ht="12.75" x14ac:dyDescent="0.2">
      <c r="A8533" s="1">
        <v>44056.685800509258</v>
      </c>
      <c r="B8533" s="2" t="s">
        <v>20</v>
      </c>
      <c r="C8533" s="2" t="s">
        <v>24</v>
      </c>
      <c r="D8533" s="2" t="s">
        <v>10</v>
      </c>
      <c r="E8533" s="2" t="s">
        <v>15</v>
      </c>
      <c r="F8533" s="2">
        <v>9</v>
      </c>
      <c r="H8533" s="2" t="s">
        <v>14</v>
      </c>
    </row>
    <row r="8534" spans="1:9" ht="12.75" x14ac:dyDescent="0.2">
      <c r="A8534" s="1">
        <v>44056.688199016207</v>
      </c>
      <c r="B8534" s="2" t="s">
        <v>20</v>
      </c>
      <c r="C8534" s="2" t="s">
        <v>18</v>
      </c>
      <c r="D8534" s="2" t="s">
        <v>10</v>
      </c>
      <c r="E8534" s="2" t="s">
        <v>43</v>
      </c>
      <c r="F8534" s="2">
        <v>5</v>
      </c>
      <c r="H8534" s="2" t="s">
        <v>14</v>
      </c>
    </row>
    <row r="8535" spans="1:9" ht="12.75" x14ac:dyDescent="0.2">
      <c r="A8535" s="1">
        <v>44056.692706863425</v>
      </c>
      <c r="B8535" s="2" t="s">
        <v>9</v>
      </c>
      <c r="D8535" s="2" t="s">
        <v>10</v>
      </c>
      <c r="E8535" s="2" t="s">
        <v>11</v>
      </c>
      <c r="F8535" s="2">
        <v>10</v>
      </c>
      <c r="H8535" s="2" t="s">
        <v>14</v>
      </c>
    </row>
    <row r="8536" spans="1:9" ht="12.75" x14ac:dyDescent="0.2">
      <c r="A8536" s="1">
        <v>44056.695911851857</v>
      </c>
      <c r="B8536" s="2" t="s">
        <v>9</v>
      </c>
      <c r="D8536" s="2" t="s">
        <v>10</v>
      </c>
      <c r="E8536" s="2" t="s">
        <v>11</v>
      </c>
      <c r="F8536" s="2">
        <v>10</v>
      </c>
      <c r="H8536" s="2" t="s">
        <v>14</v>
      </c>
    </row>
    <row r="8537" spans="1:9" ht="12.75" x14ac:dyDescent="0.2">
      <c r="A8537" s="1">
        <v>44056.723533460652</v>
      </c>
      <c r="B8537" s="2" t="s">
        <v>9</v>
      </c>
      <c r="D8537" s="2" t="s">
        <v>10</v>
      </c>
      <c r="E8537" s="2" t="s">
        <v>11</v>
      </c>
      <c r="F8537" s="2">
        <v>10</v>
      </c>
      <c r="H8537" s="2" t="s">
        <v>14</v>
      </c>
    </row>
    <row r="8538" spans="1:9" ht="12.75" x14ac:dyDescent="0.2">
      <c r="A8538" s="1">
        <v>44056.725273067132</v>
      </c>
      <c r="B8538" s="2" t="s">
        <v>20</v>
      </c>
      <c r="C8538" s="2" t="s">
        <v>18</v>
      </c>
      <c r="D8538" s="2" t="s">
        <v>10</v>
      </c>
      <c r="E8538" s="2" t="s">
        <v>11</v>
      </c>
      <c r="F8538" s="2">
        <v>10</v>
      </c>
      <c r="H8538" s="2" t="s">
        <v>22</v>
      </c>
      <c r="I8538" s="2">
        <v>6894097</v>
      </c>
    </row>
    <row r="8539" spans="1:9" ht="12.75" x14ac:dyDescent="0.2">
      <c r="A8539" s="1">
        <v>44056.729003935186</v>
      </c>
      <c r="B8539" s="2" t="s">
        <v>17</v>
      </c>
      <c r="C8539" s="2" t="s">
        <v>21</v>
      </c>
      <c r="D8539" s="2" t="s">
        <v>10</v>
      </c>
      <c r="E8539" s="2" t="s">
        <v>11</v>
      </c>
      <c r="F8539" s="2">
        <v>5</v>
      </c>
      <c r="H8539" s="2" t="s">
        <v>14</v>
      </c>
    </row>
    <row r="8540" spans="1:9" ht="12.75" x14ac:dyDescent="0.2">
      <c r="A8540" s="1">
        <v>44056.73033092593</v>
      </c>
      <c r="B8540" s="2" t="s">
        <v>17</v>
      </c>
      <c r="C8540" s="2" t="s">
        <v>21</v>
      </c>
      <c r="D8540" s="2" t="s">
        <v>10</v>
      </c>
      <c r="E8540" s="2" t="s">
        <v>11</v>
      </c>
      <c r="F8540" s="2">
        <v>5</v>
      </c>
      <c r="H8540" s="2" t="s">
        <v>14</v>
      </c>
    </row>
    <row r="8541" spans="1:9" ht="12.75" x14ac:dyDescent="0.2">
      <c r="A8541" s="1">
        <v>44056.730901435185</v>
      </c>
      <c r="B8541" s="2" t="s">
        <v>20</v>
      </c>
      <c r="C8541" s="2" t="s">
        <v>24</v>
      </c>
      <c r="D8541" s="2" t="s">
        <v>10</v>
      </c>
      <c r="E8541" s="2" t="s">
        <v>11</v>
      </c>
      <c r="F8541" s="2">
        <v>10</v>
      </c>
      <c r="H8541" s="2" t="s">
        <v>14</v>
      </c>
    </row>
    <row r="8542" spans="1:9" ht="12.75" x14ac:dyDescent="0.2">
      <c r="A8542" s="1">
        <v>44056.73914982639</v>
      </c>
      <c r="B8542" s="2" t="s">
        <v>9</v>
      </c>
      <c r="D8542" s="2" t="s">
        <v>10</v>
      </c>
      <c r="E8542" s="2" t="s">
        <v>11</v>
      </c>
      <c r="F8542" s="2">
        <v>10</v>
      </c>
      <c r="H8542" s="2" t="s">
        <v>22</v>
      </c>
      <c r="I8542" s="2">
        <v>4831093</v>
      </c>
    </row>
    <row r="8543" spans="1:9" ht="12.75" x14ac:dyDescent="0.2">
      <c r="A8543" s="1">
        <v>44056.740048703708</v>
      </c>
      <c r="B8543" s="2" t="s">
        <v>9</v>
      </c>
      <c r="D8543" s="2" t="s">
        <v>10</v>
      </c>
      <c r="E8543" s="2" t="s">
        <v>11</v>
      </c>
      <c r="F8543" s="2">
        <v>10</v>
      </c>
      <c r="H8543" s="2" t="s">
        <v>22</v>
      </c>
      <c r="I8543" s="2">
        <v>4831093</v>
      </c>
    </row>
    <row r="8544" spans="1:9" ht="12.75" x14ac:dyDescent="0.2">
      <c r="A8544" s="1">
        <v>44056.741034131948</v>
      </c>
      <c r="B8544" s="2" t="s">
        <v>17</v>
      </c>
      <c r="C8544" s="2" t="s">
        <v>21</v>
      </c>
      <c r="D8544" s="2" t="s">
        <v>25</v>
      </c>
      <c r="E8544" s="2" t="s">
        <v>11</v>
      </c>
      <c r="F8544" s="2">
        <v>10</v>
      </c>
      <c r="G8544" s="2" t="s">
        <v>111</v>
      </c>
      <c r="H8544" s="2" t="s">
        <v>22</v>
      </c>
      <c r="I8544" s="2">
        <v>4567852</v>
      </c>
    </row>
    <row r="8545" spans="1:9" ht="12.75" x14ac:dyDescent="0.2">
      <c r="A8545" s="1">
        <v>44056.776818078702</v>
      </c>
      <c r="B8545" s="2" t="s">
        <v>9</v>
      </c>
      <c r="D8545" s="2" t="s">
        <v>10</v>
      </c>
      <c r="E8545" s="2" t="s">
        <v>11</v>
      </c>
      <c r="F8545" s="2">
        <v>10</v>
      </c>
      <c r="H8545" s="2" t="s">
        <v>14</v>
      </c>
    </row>
    <row r="8546" spans="1:9" ht="12.75" x14ac:dyDescent="0.2">
      <c r="A8546" s="1">
        <v>44056.778508784722</v>
      </c>
      <c r="B8546" s="2" t="s">
        <v>20</v>
      </c>
      <c r="C8546" s="2" t="s">
        <v>24</v>
      </c>
      <c r="D8546" s="2" t="s">
        <v>10</v>
      </c>
      <c r="E8546" s="2" t="s">
        <v>11</v>
      </c>
      <c r="F8546" s="2">
        <v>10</v>
      </c>
      <c r="I8546" s="2" t="s">
        <v>1167</v>
      </c>
    </row>
    <row r="8547" spans="1:9" ht="12.75" x14ac:dyDescent="0.2">
      <c r="A8547" s="1">
        <v>44056.789035833332</v>
      </c>
      <c r="B8547" s="2" t="s">
        <v>9</v>
      </c>
      <c r="D8547" s="2" t="s">
        <v>10</v>
      </c>
      <c r="E8547" s="2" t="s">
        <v>11</v>
      </c>
      <c r="F8547" s="2">
        <v>10</v>
      </c>
      <c r="I8547" s="2" t="s">
        <v>56</v>
      </c>
    </row>
    <row r="8548" spans="1:9" ht="12.75" x14ac:dyDescent="0.2">
      <c r="A8548" s="1">
        <v>44056.846709502315</v>
      </c>
      <c r="B8548" s="2" t="s">
        <v>9</v>
      </c>
      <c r="D8548" s="2" t="s">
        <v>10</v>
      </c>
      <c r="E8548" s="2" t="s">
        <v>11</v>
      </c>
      <c r="F8548" s="2">
        <v>10</v>
      </c>
      <c r="H8548" s="2" t="s">
        <v>14</v>
      </c>
    </row>
    <row r="8549" spans="1:9" ht="12.75" x14ac:dyDescent="0.2">
      <c r="A8549" s="1">
        <v>44057.339325752313</v>
      </c>
      <c r="B8549" s="2" t="s">
        <v>20</v>
      </c>
      <c r="C8549" s="2" t="s">
        <v>18</v>
      </c>
      <c r="D8549" s="2" t="s">
        <v>10</v>
      </c>
      <c r="E8549" s="2" t="s">
        <v>11</v>
      </c>
      <c r="F8549" s="2">
        <v>10</v>
      </c>
      <c r="I8549" s="2">
        <v>4860773</v>
      </c>
    </row>
    <row r="8550" spans="1:9" ht="12.75" x14ac:dyDescent="0.2">
      <c r="A8550" s="1">
        <v>44057.343420127319</v>
      </c>
      <c r="B8550" s="2" t="s">
        <v>20</v>
      </c>
      <c r="C8550" s="2" t="s">
        <v>21</v>
      </c>
      <c r="D8550" s="2" t="s">
        <v>10</v>
      </c>
      <c r="E8550" s="2" t="s">
        <v>11</v>
      </c>
      <c r="F8550" s="2">
        <v>10</v>
      </c>
      <c r="H8550" s="2" t="s">
        <v>14</v>
      </c>
    </row>
    <row r="8551" spans="1:9" ht="12.75" x14ac:dyDescent="0.2">
      <c r="A8551" s="1">
        <v>44057.360058217593</v>
      </c>
      <c r="B8551" s="2" t="s">
        <v>20</v>
      </c>
      <c r="C8551" s="2" t="s">
        <v>21</v>
      </c>
      <c r="D8551" s="2" t="s">
        <v>10</v>
      </c>
      <c r="E8551" s="2" t="s">
        <v>11</v>
      </c>
      <c r="F8551" s="2">
        <v>10</v>
      </c>
      <c r="H8551" s="2" t="s">
        <v>14</v>
      </c>
    </row>
    <row r="8552" spans="1:9" ht="12.75" x14ac:dyDescent="0.2">
      <c r="A8552" s="1">
        <v>44057.362953043979</v>
      </c>
      <c r="B8552" s="2" t="s">
        <v>20</v>
      </c>
      <c r="C8552" s="2" t="s">
        <v>21</v>
      </c>
      <c r="D8552" s="2" t="s">
        <v>10</v>
      </c>
      <c r="E8552" s="2" t="s">
        <v>11</v>
      </c>
      <c r="F8552" s="2">
        <v>10</v>
      </c>
      <c r="H8552" s="2" t="s">
        <v>22</v>
      </c>
      <c r="I8552" s="2">
        <v>6534530</v>
      </c>
    </row>
    <row r="8553" spans="1:9" ht="12.75" x14ac:dyDescent="0.2">
      <c r="A8553" s="1">
        <v>44057.37705855324</v>
      </c>
      <c r="B8553" s="2" t="s">
        <v>20</v>
      </c>
      <c r="C8553" s="2" t="s">
        <v>21</v>
      </c>
      <c r="D8553" s="2" t="s">
        <v>10</v>
      </c>
      <c r="E8553" s="2" t="s">
        <v>11</v>
      </c>
      <c r="F8553" s="2">
        <v>10</v>
      </c>
      <c r="I8553" s="2">
        <v>4830023</v>
      </c>
    </row>
    <row r="8554" spans="1:9" ht="12.75" x14ac:dyDescent="0.2">
      <c r="A8554" s="1">
        <v>44057.37822319445</v>
      </c>
      <c r="B8554" s="2" t="s">
        <v>20</v>
      </c>
      <c r="C8554" s="2" t="s">
        <v>21</v>
      </c>
      <c r="D8554" s="2" t="s">
        <v>10</v>
      </c>
      <c r="E8554" s="2" t="s">
        <v>11</v>
      </c>
      <c r="F8554" s="2">
        <v>10</v>
      </c>
      <c r="H8554" s="2" t="s">
        <v>14</v>
      </c>
    </row>
    <row r="8555" spans="1:9" ht="12.75" x14ac:dyDescent="0.2">
      <c r="A8555" s="1">
        <v>44057.381186979168</v>
      </c>
      <c r="B8555" s="2" t="s">
        <v>20</v>
      </c>
      <c r="C8555" s="2" t="s">
        <v>21</v>
      </c>
      <c r="D8555" s="2" t="s">
        <v>10</v>
      </c>
      <c r="E8555" s="2" t="s">
        <v>11</v>
      </c>
      <c r="F8555" s="2">
        <v>10</v>
      </c>
      <c r="H8555" s="2" t="s">
        <v>14</v>
      </c>
    </row>
    <row r="8556" spans="1:9" ht="12.75" x14ac:dyDescent="0.2">
      <c r="A8556" s="1">
        <v>44057.382004722225</v>
      </c>
      <c r="B8556" s="2" t="s">
        <v>20</v>
      </c>
      <c r="C8556" s="2" t="s">
        <v>24</v>
      </c>
      <c r="D8556" s="2" t="s">
        <v>10</v>
      </c>
      <c r="E8556" s="2" t="s">
        <v>15</v>
      </c>
      <c r="F8556" s="2">
        <v>10</v>
      </c>
      <c r="G8556" s="2" t="s">
        <v>1168</v>
      </c>
      <c r="H8556" s="2" t="s">
        <v>14</v>
      </c>
    </row>
    <row r="8557" spans="1:9" ht="12.75" x14ac:dyDescent="0.2">
      <c r="A8557" s="1">
        <v>44057.386950706015</v>
      </c>
      <c r="B8557" s="2" t="s">
        <v>9</v>
      </c>
      <c r="D8557" s="2" t="s">
        <v>10</v>
      </c>
      <c r="E8557" s="2" t="s">
        <v>11</v>
      </c>
      <c r="F8557" s="2">
        <v>10</v>
      </c>
      <c r="G8557" s="2" t="s">
        <v>128</v>
      </c>
      <c r="I8557" s="2">
        <v>6885939</v>
      </c>
    </row>
    <row r="8558" spans="1:9" ht="12.75" x14ac:dyDescent="0.2">
      <c r="A8558" s="1">
        <v>44057.387808796295</v>
      </c>
      <c r="B8558" s="2" t="s">
        <v>20</v>
      </c>
      <c r="C8558" s="2" t="s">
        <v>24</v>
      </c>
      <c r="D8558" s="2" t="s">
        <v>10</v>
      </c>
      <c r="E8558" s="2" t="s">
        <v>11</v>
      </c>
      <c r="F8558" s="2">
        <v>10</v>
      </c>
      <c r="H8558" s="2" t="s">
        <v>14</v>
      </c>
    </row>
    <row r="8559" spans="1:9" ht="12.75" x14ac:dyDescent="0.2">
      <c r="A8559" s="1">
        <v>44057.390382534722</v>
      </c>
      <c r="B8559" s="2" t="s">
        <v>9</v>
      </c>
      <c r="D8559" s="2" t="s">
        <v>10</v>
      </c>
      <c r="E8559" s="2" t="s">
        <v>11</v>
      </c>
      <c r="F8559" s="2">
        <v>10</v>
      </c>
      <c r="G8559" s="2" t="s">
        <v>128</v>
      </c>
      <c r="I8559" s="2">
        <v>6885939</v>
      </c>
    </row>
    <row r="8560" spans="1:9" ht="12.75" x14ac:dyDescent="0.2">
      <c r="A8560" s="1">
        <v>44057.39128487269</v>
      </c>
      <c r="B8560" s="2" t="s">
        <v>20</v>
      </c>
      <c r="C8560" s="2" t="s">
        <v>24</v>
      </c>
      <c r="D8560" s="2" t="s">
        <v>10</v>
      </c>
      <c r="E8560" s="2" t="s">
        <v>11</v>
      </c>
      <c r="F8560" s="2">
        <v>10</v>
      </c>
      <c r="H8560" s="2" t="s">
        <v>14</v>
      </c>
    </row>
    <row r="8561" spans="1:9" ht="12.75" x14ac:dyDescent="0.2">
      <c r="A8561" s="1">
        <v>44057.394229305559</v>
      </c>
      <c r="B8561" s="2" t="s">
        <v>20</v>
      </c>
      <c r="C8561" s="2" t="s">
        <v>21</v>
      </c>
      <c r="D8561" s="2" t="s">
        <v>10</v>
      </c>
      <c r="E8561" s="2" t="s">
        <v>11</v>
      </c>
      <c r="F8561" s="2">
        <v>10</v>
      </c>
      <c r="I8561" s="2">
        <v>4885445</v>
      </c>
    </row>
    <row r="8562" spans="1:9" ht="12.75" x14ac:dyDescent="0.2">
      <c r="A8562" s="1">
        <v>44057.397755300924</v>
      </c>
      <c r="B8562" s="2" t="s">
        <v>20</v>
      </c>
      <c r="C8562" s="2" t="s">
        <v>18</v>
      </c>
      <c r="D8562" s="2" t="s">
        <v>10</v>
      </c>
      <c r="E8562" s="2" t="s">
        <v>11</v>
      </c>
      <c r="F8562" s="2">
        <v>10</v>
      </c>
      <c r="H8562" s="2" t="s">
        <v>14</v>
      </c>
    </row>
    <row r="8563" spans="1:9" ht="12.75" x14ac:dyDescent="0.2">
      <c r="A8563" s="1">
        <v>44057.401101493058</v>
      </c>
      <c r="B8563" s="2" t="s">
        <v>20</v>
      </c>
      <c r="C8563" s="2" t="s">
        <v>21</v>
      </c>
      <c r="D8563" s="2" t="s">
        <v>10</v>
      </c>
      <c r="E8563" s="2" t="s">
        <v>11</v>
      </c>
      <c r="F8563" s="2">
        <v>10</v>
      </c>
      <c r="H8563" s="2" t="s">
        <v>14</v>
      </c>
    </row>
    <row r="8564" spans="1:9" ht="12.75" x14ac:dyDescent="0.2">
      <c r="A8564" s="1">
        <v>44057.403844791668</v>
      </c>
      <c r="B8564" s="2" t="s">
        <v>20</v>
      </c>
      <c r="C8564" s="2" t="s">
        <v>21</v>
      </c>
      <c r="D8564" s="2" t="s">
        <v>10</v>
      </c>
      <c r="E8564" s="2" t="s">
        <v>11</v>
      </c>
      <c r="F8564" s="2">
        <v>10</v>
      </c>
      <c r="H8564" s="2" t="s">
        <v>14</v>
      </c>
    </row>
    <row r="8565" spans="1:9" ht="12.75" x14ac:dyDescent="0.2">
      <c r="A8565" s="1">
        <v>44057.408107395837</v>
      </c>
      <c r="B8565" s="2" t="s">
        <v>20</v>
      </c>
      <c r="C8565" s="2" t="s">
        <v>21</v>
      </c>
      <c r="D8565" s="2" t="s">
        <v>10</v>
      </c>
      <c r="E8565" s="2" t="s">
        <v>11</v>
      </c>
      <c r="F8565" s="2">
        <v>10</v>
      </c>
      <c r="I8565" s="2" t="s">
        <v>1169</v>
      </c>
    </row>
    <row r="8566" spans="1:9" ht="12.75" x14ac:dyDescent="0.2">
      <c r="A8566" s="1">
        <v>44057.409977303236</v>
      </c>
      <c r="B8566" s="2" t="s">
        <v>20</v>
      </c>
      <c r="C8566" s="2" t="s">
        <v>21</v>
      </c>
      <c r="D8566" s="2" t="s">
        <v>10</v>
      </c>
      <c r="E8566" s="2" t="s">
        <v>11</v>
      </c>
      <c r="F8566" s="2">
        <v>10</v>
      </c>
      <c r="I8566" s="2" t="s">
        <v>750</v>
      </c>
    </row>
    <row r="8567" spans="1:9" ht="12.75" x14ac:dyDescent="0.2">
      <c r="A8567" s="1">
        <v>44057.419923541667</v>
      </c>
      <c r="B8567" s="2" t="s">
        <v>9</v>
      </c>
      <c r="D8567" s="2" t="s">
        <v>25</v>
      </c>
      <c r="E8567" s="2" t="s">
        <v>11</v>
      </c>
      <c r="F8567" s="2">
        <v>9</v>
      </c>
      <c r="G8567" s="2" t="s">
        <v>1170</v>
      </c>
      <c r="H8567" s="2" t="s">
        <v>14</v>
      </c>
    </row>
    <row r="8568" spans="1:9" ht="12.75" x14ac:dyDescent="0.2">
      <c r="A8568" s="1">
        <v>44057.421016111111</v>
      </c>
      <c r="B8568" s="2" t="s">
        <v>20</v>
      </c>
      <c r="C8568" s="2" t="s">
        <v>21</v>
      </c>
      <c r="D8568" s="2" t="s">
        <v>10</v>
      </c>
      <c r="E8568" s="2" t="s">
        <v>11</v>
      </c>
      <c r="F8568" s="2">
        <v>10</v>
      </c>
      <c r="H8568" s="2" t="s">
        <v>14</v>
      </c>
    </row>
    <row r="8569" spans="1:9" ht="12.75" x14ac:dyDescent="0.2">
      <c r="A8569" s="1">
        <v>44057.427082546295</v>
      </c>
      <c r="B8569" s="2" t="s">
        <v>9</v>
      </c>
      <c r="D8569" s="2" t="s">
        <v>10</v>
      </c>
      <c r="E8569" s="2" t="s">
        <v>11</v>
      </c>
      <c r="F8569" s="2">
        <v>10</v>
      </c>
      <c r="I8569" s="2" t="s">
        <v>1171</v>
      </c>
    </row>
    <row r="8570" spans="1:9" ht="12.75" x14ac:dyDescent="0.2">
      <c r="A8570" s="1">
        <v>44057.431853414353</v>
      </c>
      <c r="B8570" s="2" t="s">
        <v>20</v>
      </c>
      <c r="C8570" s="2" t="s">
        <v>21</v>
      </c>
      <c r="D8570" s="2" t="s">
        <v>10</v>
      </c>
      <c r="E8570" s="2" t="s">
        <v>15</v>
      </c>
      <c r="F8570" s="2">
        <v>5</v>
      </c>
      <c r="I8570" s="2" t="s">
        <v>1172</v>
      </c>
    </row>
    <row r="8571" spans="1:9" ht="12.75" x14ac:dyDescent="0.2">
      <c r="A8571" s="1">
        <v>44057.433585462961</v>
      </c>
      <c r="B8571" s="2" t="s">
        <v>20</v>
      </c>
      <c r="C8571" s="2" t="s">
        <v>21</v>
      </c>
      <c r="D8571" s="2" t="s">
        <v>10</v>
      </c>
      <c r="E8571" s="2" t="s">
        <v>11</v>
      </c>
      <c r="F8571" s="2">
        <v>10</v>
      </c>
      <c r="I8571" s="2" t="s">
        <v>1173</v>
      </c>
    </row>
    <row r="8572" spans="1:9" ht="12.75" x14ac:dyDescent="0.2">
      <c r="A8572" s="1">
        <v>44057.439862256942</v>
      </c>
      <c r="B8572" s="2" t="s">
        <v>20</v>
      </c>
      <c r="C8572" s="2" t="s">
        <v>21</v>
      </c>
      <c r="D8572" s="2" t="s">
        <v>10</v>
      </c>
      <c r="E8572" s="2" t="s">
        <v>11</v>
      </c>
      <c r="F8572" s="2">
        <v>10</v>
      </c>
      <c r="I8572" s="2" t="s">
        <v>1173</v>
      </c>
    </row>
    <row r="8573" spans="1:9" ht="12.75" x14ac:dyDescent="0.2">
      <c r="A8573" s="1">
        <v>44057.441000312501</v>
      </c>
      <c r="B8573" s="2" t="s">
        <v>9</v>
      </c>
      <c r="D8573" s="2" t="s">
        <v>25</v>
      </c>
      <c r="E8573" s="2" t="s">
        <v>11</v>
      </c>
      <c r="F8573" s="2">
        <v>10</v>
      </c>
      <c r="G8573" s="2" t="s">
        <v>1174</v>
      </c>
      <c r="H8573" s="2" t="s">
        <v>14</v>
      </c>
    </row>
    <row r="8574" spans="1:9" ht="12.75" x14ac:dyDescent="0.2">
      <c r="A8574" s="1">
        <v>44057.441736805558</v>
      </c>
      <c r="B8574" s="2" t="s">
        <v>20</v>
      </c>
      <c r="C8574" s="2" t="s">
        <v>18</v>
      </c>
      <c r="D8574" s="2" t="s">
        <v>10</v>
      </c>
      <c r="E8574" s="2" t="s">
        <v>11</v>
      </c>
      <c r="F8574" s="2">
        <v>10</v>
      </c>
      <c r="H8574" s="2" t="s">
        <v>14</v>
      </c>
    </row>
    <row r="8575" spans="1:9" ht="12.75" x14ac:dyDescent="0.2">
      <c r="A8575" s="1">
        <v>44057.449113402778</v>
      </c>
      <c r="B8575" s="2" t="s">
        <v>20</v>
      </c>
      <c r="C8575" s="2" t="s">
        <v>21</v>
      </c>
      <c r="D8575" s="2" t="s">
        <v>10</v>
      </c>
      <c r="E8575" s="2" t="s">
        <v>11</v>
      </c>
      <c r="F8575" s="2">
        <v>10</v>
      </c>
      <c r="G8575" s="2" t="s">
        <v>1175</v>
      </c>
      <c r="H8575" s="2" t="s">
        <v>14</v>
      </c>
    </row>
    <row r="8576" spans="1:9" ht="12.75" x14ac:dyDescent="0.2">
      <c r="A8576" s="1">
        <v>44057.44953943287</v>
      </c>
      <c r="B8576" s="2" t="s">
        <v>20</v>
      </c>
      <c r="C8576" s="2" t="s">
        <v>24</v>
      </c>
      <c r="D8576" s="2" t="s">
        <v>10</v>
      </c>
      <c r="E8576" s="2" t="s">
        <v>11</v>
      </c>
      <c r="F8576" s="2">
        <v>7</v>
      </c>
      <c r="G8576" s="2" t="s">
        <v>31</v>
      </c>
      <c r="H8576" s="2" t="s">
        <v>14</v>
      </c>
    </row>
    <row r="8577" spans="1:9" ht="12.75" x14ac:dyDescent="0.2">
      <c r="A8577" s="1">
        <v>44057.452470000004</v>
      </c>
      <c r="B8577" s="2" t="s">
        <v>20</v>
      </c>
      <c r="C8577" s="2" t="s">
        <v>21</v>
      </c>
      <c r="D8577" s="2" t="s">
        <v>10</v>
      </c>
      <c r="E8577" s="2" t="s">
        <v>11</v>
      </c>
      <c r="F8577" s="2">
        <v>10</v>
      </c>
      <c r="H8577" s="2" t="s">
        <v>14</v>
      </c>
    </row>
    <row r="8578" spans="1:9" ht="12.75" x14ac:dyDescent="0.2">
      <c r="A8578" s="1">
        <v>44057.456695381945</v>
      </c>
      <c r="B8578" s="2" t="s">
        <v>20</v>
      </c>
      <c r="C8578" s="2" t="s">
        <v>24</v>
      </c>
      <c r="D8578" s="2" t="s">
        <v>25</v>
      </c>
      <c r="E8578" s="2" t="s">
        <v>11</v>
      </c>
      <c r="F8578" s="2">
        <v>5</v>
      </c>
      <c r="I8578" s="2">
        <v>4868402</v>
      </c>
    </row>
    <row r="8579" spans="1:9" ht="12.75" x14ac:dyDescent="0.2">
      <c r="A8579" s="1">
        <v>44057.457122071763</v>
      </c>
      <c r="B8579" s="2" t="s">
        <v>9</v>
      </c>
      <c r="D8579" s="2" t="s">
        <v>25</v>
      </c>
      <c r="E8579" s="2" t="s">
        <v>11</v>
      </c>
      <c r="F8579" s="2">
        <v>10</v>
      </c>
      <c r="G8579" s="2" t="s">
        <v>1174</v>
      </c>
      <c r="H8579" s="2" t="s">
        <v>14</v>
      </c>
    </row>
    <row r="8580" spans="1:9" ht="12.75" x14ac:dyDescent="0.2">
      <c r="A8580" s="1">
        <v>44057.45798501157</v>
      </c>
      <c r="B8580" s="2" t="s">
        <v>9</v>
      </c>
      <c r="D8580" s="2" t="s">
        <v>10</v>
      </c>
      <c r="E8580" s="2" t="s">
        <v>11</v>
      </c>
      <c r="F8580" s="2">
        <v>10</v>
      </c>
      <c r="H8580" s="2" t="s">
        <v>22</v>
      </c>
      <c r="I8580" s="2">
        <v>4884937</v>
      </c>
    </row>
    <row r="8581" spans="1:9" ht="12.75" x14ac:dyDescent="0.2">
      <c r="A8581" s="1">
        <v>44057.459372395839</v>
      </c>
      <c r="B8581" s="2" t="s">
        <v>20</v>
      </c>
      <c r="C8581" s="2" t="s">
        <v>24</v>
      </c>
      <c r="D8581" s="2" t="s">
        <v>25</v>
      </c>
      <c r="E8581" s="2" t="s">
        <v>11</v>
      </c>
      <c r="F8581" s="2">
        <v>5</v>
      </c>
      <c r="I8581" s="2">
        <v>4868402</v>
      </c>
    </row>
    <row r="8582" spans="1:9" ht="12.75" x14ac:dyDescent="0.2">
      <c r="A8582" s="1">
        <v>44057.459441736108</v>
      </c>
      <c r="B8582" s="2" t="s">
        <v>20</v>
      </c>
      <c r="C8582" s="2" t="s">
        <v>24</v>
      </c>
      <c r="D8582" s="2" t="s">
        <v>25</v>
      </c>
      <c r="E8582" s="2" t="s">
        <v>11</v>
      </c>
      <c r="F8582" s="2">
        <v>5</v>
      </c>
      <c r="I8582" s="2">
        <v>4868402</v>
      </c>
    </row>
    <row r="8583" spans="1:9" ht="12.75" x14ac:dyDescent="0.2">
      <c r="A8583" s="1">
        <v>44057.460186168981</v>
      </c>
      <c r="B8583" s="2" t="s">
        <v>9</v>
      </c>
      <c r="D8583" s="2" t="s">
        <v>10</v>
      </c>
      <c r="E8583" s="2" t="s">
        <v>11</v>
      </c>
      <c r="F8583" s="2">
        <v>10</v>
      </c>
      <c r="G8583" s="2" t="s">
        <v>1176</v>
      </c>
      <c r="I8583" s="2">
        <v>7477971</v>
      </c>
    </row>
    <row r="8584" spans="1:9" ht="12.75" x14ac:dyDescent="0.2">
      <c r="A8584" s="1">
        <v>44057.462948101849</v>
      </c>
      <c r="B8584" s="2" t="s">
        <v>20</v>
      </c>
      <c r="C8584" s="2" t="s">
        <v>24</v>
      </c>
      <c r="D8584" s="2" t="s">
        <v>25</v>
      </c>
      <c r="E8584" s="2" t="s">
        <v>11</v>
      </c>
      <c r="F8584" s="2">
        <v>5</v>
      </c>
      <c r="I8584" s="2">
        <v>4868402</v>
      </c>
    </row>
    <row r="8585" spans="1:9" ht="12.75" x14ac:dyDescent="0.2">
      <c r="A8585" s="1">
        <v>44057.469447418982</v>
      </c>
      <c r="B8585" s="2" t="s">
        <v>20</v>
      </c>
      <c r="C8585" s="2" t="s">
        <v>18</v>
      </c>
      <c r="D8585" s="2" t="s">
        <v>10</v>
      </c>
      <c r="E8585" s="2" t="s">
        <v>43</v>
      </c>
      <c r="F8585" s="2">
        <v>9</v>
      </c>
      <c r="H8585" s="2" t="s">
        <v>22</v>
      </c>
      <c r="I8585" s="2">
        <v>4837827</v>
      </c>
    </row>
    <row r="8586" spans="1:9" ht="12.75" x14ac:dyDescent="0.2">
      <c r="A8586" s="1">
        <v>44057.471191956021</v>
      </c>
      <c r="B8586" s="2" t="s">
        <v>20</v>
      </c>
      <c r="C8586" s="2" t="s">
        <v>21</v>
      </c>
      <c r="D8586" s="2" t="s">
        <v>10</v>
      </c>
      <c r="E8586" s="2" t="s">
        <v>43</v>
      </c>
      <c r="F8586" s="2">
        <v>8</v>
      </c>
      <c r="H8586" s="2" t="s">
        <v>14</v>
      </c>
    </row>
    <row r="8587" spans="1:9" ht="12.75" x14ac:dyDescent="0.2">
      <c r="A8587" s="1">
        <v>44057.47711472222</v>
      </c>
      <c r="B8587" s="2" t="s">
        <v>20</v>
      </c>
      <c r="C8587" s="2" t="s">
        <v>21</v>
      </c>
      <c r="D8587" s="2" t="s">
        <v>25</v>
      </c>
      <c r="E8587" s="2" t="s">
        <v>11</v>
      </c>
      <c r="F8587" s="2">
        <v>10</v>
      </c>
      <c r="H8587" s="2" t="s">
        <v>14</v>
      </c>
    </row>
    <row r="8588" spans="1:9" ht="12.75" x14ac:dyDescent="0.2">
      <c r="A8588" s="1">
        <v>44057.480351388891</v>
      </c>
      <c r="B8588" s="2" t="s">
        <v>20</v>
      </c>
      <c r="C8588" s="2" t="s">
        <v>18</v>
      </c>
      <c r="D8588" s="2" t="s">
        <v>10</v>
      </c>
      <c r="E8588" s="2" t="s">
        <v>11</v>
      </c>
      <c r="F8588" s="2">
        <v>10</v>
      </c>
      <c r="H8588" s="2" t="s">
        <v>14</v>
      </c>
    </row>
    <row r="8589" spans="1:9" ht="12.75" x14ac:dyDescent="0.2">
      <c r="A8589" s="1">
        <v>44057.482352141204</v>
      </c>
      <c r="B8589" s="2" t="s">
        <v>20</v>
      </c>
      <c r="C8589" s="2" t="s">
        <v>21</v>
      </c>
      <c r="D8589" s="2" t="s">
        <v>25</v>
      </c>
      <c r="E8589" s="2" t="s">
        <v>11</v>
      </c>
      <c r="F8589" s="2">
        <v>8</v>
      </c>
      <c r="G8589" s="2" t="s">
        <v>362</v>
      </c>
      <c r="I8589" s="2" t="s">
        <v>1177</v>
      </c>
    </row>
    <row r="8590" spans="1:9" ht="12.75" x14ac:dyDescent="0.2">
      <c r="A8590" s="1">
        <v>44057.48615423611</v>
      </c>
      <c r="B8590" s="2" t="s">
        <v>20</v>
      </c>
      <c r="C8590" s="2" t="s">
        <v>24</v>
      </c>
      <c r="D8590" s="2" t="s">
        <v>10</v>
      </c>
      <c r="E8590" s="2" t="s">
        <v>11</v>
      </c>
      <c r="F8590" s="2">
        <v>10</v>
      </c>
      <c r="H8590" s="2" t="s">
        <v>22</v>
      </c>
      <c r="I8590" s="2">
        <v>6780045</v>
      </c>
    </row>
    <row r="8591" spans="1:9" ht="12.75" x14ac:dyDescent="0.2">
      <c r="A8591" s="1">
        <v>44057.488580324076</v>
      </c>
      <c r="B8591" s="2" t="s">
        <v>20</v>
      </c>
      <c r="C8591" s="2" t="s">
        <v>21</v>
      </c>
      <c r="D8591" s="2" t="s">
        <v>10</v>
      </c>
      <c r="E8591" s="2" t="s">
        <v>11</v>
      </c>
      <c r="F8591" s="2">
        <v>10</v>
      </c>
      <c r="H8591" s="2" t="s">
        <v>14</v>
      </c>
    </row>
    <row r="8592" spans="1:9" ht="12.75" x14ac:dyDescent="0.2">
      <c r="A8592" s="1">
        <v>44057.491353622681</v>
      </c>
      <c r="B8592" s="2" t="s">
        <v>20</v>
      </c>
      <c r="C8592" s="2" t="s">
        <v>21</v>
      </c>
      <c r="D8592" s="2" t="s">
        <v>10</v>
      </c>
      <c r="E8592" s="2" t="s">
        <v>11</v>
      </c>
      <c r="F8592" s="2">
        <v>10</v>
      </c>
      <c r="H8592" s="2" t="s">
        <v>14</v>
      </c>
    </row>
    <row r="8593" spans="1:9" ht="12.75" x14ac:dyDescent="0.2">
      <c r="A8593" s="1">
        <v>44057.494124849538</v>
      </c>
      <c r="B8593" s="2" t="s">
        <v>20</v>
      </c>
      <c r="C8593" s="2" t="s">
        <v>21</v>
      </c>
      <c r="D8593" s="2" t="s">
        <v>10</v>
      </c>
      <c r="E8593" s="2" t="s">
        <v>11</v>
      </c>
      <c r="F8593" s="2">
        <v>10</v>
      </c>
      <c r="H8593" s="2" t="s">
        <v>14</v>
      </c>
    </row>
    <row r="8594" spans="1:9" ht="12.75" x14ac:dyDescent="0.2">
      <c r="A8594" s="1">
        <v>44057.494979201394</v>
      </c>
      <c r="B8594" s="2" t="s">
        <v>20</v>
      </c>
      <c r="C8594" s="2" t="s">
        <v>21</v>
      </c>
      <c r="D8594" s="2" t="s">
        <v>10</v>
      </c>
      <c r="E8594" s="2" t="s">
        <v>11</v>
      </c>
      <c r="F8594" s="2">
        <v>10</v>
      </c>
      <c r="H8594" s="2" t="s">
        <v>14</v>
      </c>
    </row>
    <row r="8595" spans="1:9" ht="12.75" x14ac:dyDescent="0.2">
      <c r="A8595" s="1">
        <v>44057.497513784721</v>
      </c>
      <c r="B8595" s="2" t="s">
        <v>20</v>
      </c>
      <c r="C8595" s="2" t="s">
        <v>21</v>
      </c>
      <c r="D8595" s="2" t="s">
        <v>10</v>
      </c>
      <c r="E8595" s="2" t="s">
        <v>11</v>
      </c>
      <c r="F8595" s="2">
        <v>10</v>
      </c>
      <c r="H8595" s="2" t="s">
        <v>14</v>
      </c>
    </row>
    <row r="8596" spans="1:9" ht="12.75" x14ac:dyDescent="0.2">
      <c r="A8596" s="1">
        <v>44057.500691076391</v>
      </c>
      <c r="B8596" s="2" t="s">
        <v>17</v>
      </c>
      <c r="C8596" s="2" t="s">
        <v>21</v>
      </c>
      <c r="D8596" s="2" t="s">
        <v>10</v>
      </c>
      <c r="E8596" s="2" t="s">
        <v>11</v>
      </c>
      <c r="F8596" s="2">
        <v>10</v>
      </c>
      <c r="H8596" s="2" t="s">
        <v>14</v>
      </c>
    </row>
    <row r="8597" spans="1:9" ht="12.75" x14ac:dyDescent="0.2">
      <c r="A8597" s="1">
        <v>44057.503275682873</v>
      </c>
      <c r="B8597" s="2" t="s">
        <v>17</v>
      </c>
      <c r="C8597" s="2" t="s">
        <v>21</v>
      </c>
      <c r="D8597" s="2" t="s">
        <v>10</v>
      </c>
      <c r="E8597" s="2" t="s">
        <v>11</v>
      </c>
      <c r="F8597" s="2">
        <v>10</v>
      </c>
      <c r="H8597" s="2" t="s">
        <v>14</v>
      </c>
    </row>
    <row r="8598" spans="1:9" ht="12.75" x14ac:dyDescent="0.2">
      <c r="A8598" s="1">
        <v>44057.505898969903</v>
      </c>
      <c r="B8598" s="2" t="s">
        <v>20</v>
      </c>
      <c r="C8598" s="2" t="s">
        <v>21</v>
      </c>
      <c r="D8598" s="2" t="s">
        <v>10</v>
      </c>
      <c r="E8598" s="2" t="s">
        <v>11</v>
      </c>
      <c r="F8598" s="2">
        <v>10</v>
      </c>
      <c r="H8598" s="2" t="s">
        <v>14</v>
      </c>
    </row>
    <row r="8599" spans="1:9" ht="12.75" x14ac:dyDescent="0.2">
      <c r="A8599" s="1">
        <v>44057.508679861116</v>
      </c>
      <c r="B8599" s="2" t="s">
        <v>20</v>
      </c>
      <c r="C8599" s="2" t="s">
        <v>21</v>
      </c>
      <c r="D8599" s="2" t="s">
        <v>10</v>
      </c>
      <c r="E8599" s="2" t="s">
        <v>11</v>
      </c>
      <c r="F8599" s="2">
        <v>10</v>
      </c>
      <c r="H8599" s="2" t="s">
        <v>14</v>
      </c>
    </row>
    <row r="8600" spans="1:9" ht="12.75" x14ac:dyDescent="0.2">
      <c r="A8600" s="1">
        <v>44057.50974793981</v>
      </c>
      <c r="B8600" s="2" t="s">
        <v>20</v>
      </c>
      <c r="C8600" s="2" t="s">
        <v>21</v>
      </c>
      <c r="D8600" s="2" t="s">
        <v>19</v>
      </c>
      <c r="E8600" s="2" t="s">
        <v>11</v>
      </c>
      <c r="F8600" s="2">
        <v>8</v>
      </c>
      <c r="I8600" s="2">
        <v>6880296</v>
      </c>
    </row>
    <row r="8601" spans="1:9" ht="12.75" x14ac:dyDescent="0.2">
      <c r="A8601" s="1">
        <v>44057.517805509255</v>
      </c>
      <c r="B8601" s="2" t="s">
        <v>9</v>
      </c>
      <c r="D8601" s="2" t="s">
        <v>10</v>
      </c>
      <c r="E8601" s="2" t="s">
        <v>11</v>
      </c>
      <c r="F8601" s="2">
        <v>10</v>
      </c>
      <c r="H8601" s="2" t="s">
        <v>14</v>
      </c>
    </row>
    <row r="8602" spans="1:9" ht="12.75" x14ac:dyDescent="0.2">
      <c r="A8602" s="1">
        <v>44057.526216099533</v>
      </c>
      <c r="B8602" s="2" t="s">
        <v>20</v>
      </c>
      <c r="C8602" s="2" t="s">
        <v>21</v>
      </c>
      <c r="D8602" s="2" t="s">
        <v>10</v>
      </c>
      <c r="E8602" s="2" t="s">
        <v>11</v>
      </c>
      <c r="F8602" s="2">
        <v>10</v>
      </c>
      <c r="H8602" s="2" t="s">
        <v>14</v>
      </c>
    </row>
    <row r="8603" spans="1:9" ht="12.75" x14ac:dyDescent="0.2">
      <c r="A8603" s="1">
        <v>44057.528803541667</v>
      </c>
      <c r="B8603" s="2" t="s">
        <v>20</v>
      </c>
      <c r="C8603" s="2" t="s">
        <v>18</v>
      </c>
      <c r="D8603" s="2" t="s">
        <v>10</v>
      </c>
      <c r="E8603" s="2" t="s">
        <v>11</v>
      </c>
      <c r="F8603" s="2">
        <v>9</v>
      </c>
      <c r="G8603" s="2" t="s">
        <v>56</v>
      </c>
      <c r="H8603" s="2" t="s">
        <v>14</v>
      </c>
    </row>
    <row r="8604" spans="1:9" ht="12.75" x14ac:dyDescent="0.2">
      <c r="A8604" s="1">
        <v>44057.532721192125</v>
      </c>
      <c r="B8604" s="2" t="s">
        <v>9</v>
      </c>
      <c r="D8604" s="2" t="s">
        <v>10</v>
      </c>
      <c r="E8604" s="2" t="s">
        <v>11</v>
      </c>
      <c r="F8604" s="2">
        <v>10</v>
      </c>
      <c r="H8604" s="2" t="s">
        <v>14</v>
      </c>
    </row>
    <row r="8605" spans="1:9" ht="12.75" x14ac:dyDescent="0.2">
      <c r="A8605" s="1">
        <v>44057.537526782406</v>
      </c>
      <c r="B8605" s="2" t="s">
        <v>9</v>
      </c>
      <c r="D8605" s="2" t="s">
        <v>10</v>
      </c>
      <c r="E8605" s="2" t="s">
        <v>11</v>
      </c>
      <c r="F8605" s="2">
        <v>10</v>
      </c>
      <c r="H8605" s="2" t="s">
        <v>14</v>
      </c>
    </row>
    <row r="8606" spans="1:9" ht="12.75" x14ac:dyDescent="0.2">
      <c r="A8606" s="1">
        <v>44057.544611006946</v>
      </c>
      <c r="B8606" s="2" t="s">
        <v>20</v>
      </c>
      <c r="C8606" s="2" t="s">
        <v>21</v>
      </c>
      <c r="D8606" s="2" t="s">
        <v>10</v>
      </c>
      <c r="E8606" s="2" t="s">
        <v>11</v>
      </c>
      <c r="F8606" s="2">
        <v>10</v>
      </c>
      <c r="H8606" s="2" t="s">
        <v>14</v>
      </c>
    </row>
    <row r="8607" spans="1:9" ht="12.75" x14ac:dyDescent="0.2">
      <c r="A8607" s="1">
        <v>44057.548008124999</v>
      </c>
      <c r="B8607" s="2" t="s">
        <v>20</v>
      </c>
      <c r="C8607" s="2" t="s">
        <v>18</v>
      </c>
      <c r="D8607" s="2" t="s">
        <v>10</v>
      </c>
      <c r="E8607" s="2" t="s">
        <v>11</v>
      </c>
      <c r="F8607" s="2">
        <v>10</v>
      </c>
      <c r="H8607" s="2" t="s">
        <v>22</v>
      </c>
      <c r="I8607" s="2">
        <v>6838000</v>
      </c>
    </row>
    <row r="8608" spans="1:9" ht="12.75" x14ac:dyDescent="0.2">
      <c r="A8608" s="1">
        <v>44057.553319814819</v>
      </c>
      <c r="B8608" s="2" t="s">
        <v>9</v>
      </c>
      <c r="D8608" s="2" t="s">
        <v>10</v>
      </c>
      <c r="E8608" s="2" t="s">
        <v>11</v>
      </c>
      <c r="F8608" s="2">
        <v>10</v>
      </c>
      <c r="H8608" s="2" t="s">
        <v>14</v>
      </c>
    </row>
    <row r="8609" spans="1:9" ht="12.75" x14ac:dyDescent="0.2">
      <c r="A8609" s="1">
        <v>44057.556955983797</v>
      </c>
      <c r="B8609" s="2" t="s">
        <v>20</v>
      </c>
      <c r="C8609" s="2" t="s">
        <v>18</v>
      </c>
      <c r="D8609" s="2" t="s">
        <v>10</v>
      </c>
      <c r="E8609" s="2" t="s">
        <v>11</v>
      </c>
      <c r="F8609" s="2">
        <v>10</v>
      </c>
      <c r="H8609" s="2" t="s">
        <v>14</v>
      </c>
    </row>
    <row r="8610" spans="1:9" ht="12.75" x14ac:dyDescent="0.2">
      <c r="A8610" s="1">
        <v>44057.557932291667</v>
      </c>
      <c r="B8610" s="2" t="s">
        <v>17</v>
      </c>
      <c r="C8610" s="2" t="s">
        <v>24</v>
      </c>
      <c r="D8610" s="2" t="s">
        <v>25</v>
      </c>
      <c r="E8610" s="2" t="s">
        <v>11</v>
      </c>
      <c r="F8610" s="2">
        <v>10</v>
      </c>
      <c r="H8610" s="2" t="s">
        <v>22</v>
      </c>
      <c r="I8610" s="2" t="s">
        <v>995</v>
      </c>
    </row>
    <row r="8611" spans="1:9" ht="12.75" x14ac:dyDescent="0.2">
      <c r="A8611" s="1">
        <v>44057.566651041663</v>
      </c>
      <c r="B8611" s="2" t="s">
        <v>9</v>
      </c>
      <c r="D8611" s="2" t="s">
        <v>10</v>
      </c>
      <c r="E8611" s="2" t="s">
        <v>11</v>
      </c>
      <c r="F8611" s="2">
        <v>10</v>
      </c>
      <c r="H8611" s="2" t="s">
        <v>14</v>
      </c>
    </row>
    <row r="8612" spans="1:9" ht="12.75" x14ac:dyDescent="0.2">
      <c r="A8612" s="1">
        <v>44057.575960254631</v>
      </c>
      <c r="B8612" s="2" t="s">
        <v>9</v>
      </c>
      <c r="D8612" s="2" t="s">
        <v>10</v>
      </c>
      <c r="E8612" s="2" t="s">
        <v>11</v>
      </c>
      <c r="F8612" s="2">
        <v>10</v>
      </c>
      <c r="I8612" s="2" t="s">
        <v>1178</v>
      </c>
    </row>
    <row r="8613" spans="1:9" ht="12.75" x14ac:dyDescent="0.2">
      <c r="A8613" s="1">
        <v>44057.580013321756</v>
      </c>
      <c r="B8613" s="2" t="s">
        <v>20</v>
      </c>
      <c r="C8613" s="2" t="s">
        <v>21</v>
      </c>
      <c r="D8613" s="2" t="s">
        <v>10</v>
      </c>
      <c r="E8613" s="2" t="s">
        <v>11</v>
      </c>
      <c r="F8613" s="2">
        <v>10</v>
      </c>
      <c r="H8613" s="2" t="s">
        <v>14</v>
      </c>
    </row>
    <row r="8614" spans="1:9" ht="12.75" x14ac:dyDescent="0.2">
      <c r="A8614" s="1">
        <v>44057.594160567125</v>
      </c>
      <c r="B8614" s="2" t="s">
        <v>20</v>
      </c>
      <c r="C8614" s="2" t="s">
        <v>21</v>
      </c>
      <c r="D8614" s="2" t="s">
        <v>10</v>
      </c>
      <c r="E8614" s="2" t="s">
        <v>11</v>
      </c>
      <c r="F8614" s="2">
        <v>10</v>
      </c>
      <c r="G8614" s="2" t="s">
        <v>1179</v>
      </c>
      <c r="H8614" s="2" t="s">
        <v>14</v>
      </c>
    </row>
    <row r="8615" spans="1:9" ht="12.75" x14ac:dyDescent="0.2">
      <c r="A8615" s="1">
        <v>44057.620653460646</v>
      </c>
      <c r="B8615" s="2" t="s">
        <v>9</v>
      </c>
      <c r="D8615" s="2" t="s">
        <v>10</v>
      </c>
      <c r="E8615" s="2" t="s">
        <v>11</v>
      </c>
      <c r="F8615" s="2">
        <v>10</v>
      </c>
      <c r="H8615" s="2" t="s">
        <v>14</v>
      </c>
    </row>
    <row r="8616" spans="1:9" ht="12.75" x14ac:dyDescent="0.2">
      <c r="A8616" s="1">
        <v>44057.628969074074</v>
      </c>
      <c r="B8616" s="2" t="s">
        <v>20</v>
      </c>
      <c r="C8616" s="2" t="s">
        <v>21</v>
      </c>
      <c r="D8616" s="2" t="s">
        <v>10</v>
      </c>
      <c r="E8616" s="2" t="s">
        <v>11</v>
      </c>
      <c r="F8616" s="2">
        <v>8</v>
      </c>
      <c r="H8616" s="2" t="s">
        <v>14</v>
      </c>
    </row>
    <row r="8617" spans="1:9" ht="12.75" x14ac:dyDescent="0.2">
      <c r="A8617" s="1">
        <v>44057.636165289354</v>
      </c>
      <c r="B8617" s="2" t="s">
        <v>20</v>
      </c>
      <c r="C8617" s="2" t="s">
        <v>21</v>
      </c>
      <c r="D8617" s="2" t="s">
        <v>10</v>
      </c>
      <c r="E8617" s="2" t="s">
        <v>11</v>
      </c>
      <c r="F8617" s="2">
        <v>10</v>
      </c>
      <c r="H8617" s="2" t="s">
        <v>14</v>
      </c>
    </row>
    <row r="8618" spans="1:9" ht="12.75" x14ac:dyDescent="0.2">
      <c r="A8618" s="1">
        <v>44076.656930381941</v>
      </c>
      <c r="B8618" s="2" t="s">
        <v>20</v>
      </c>
      <c r="C8618" s="2" t="s">
        <v>21</v>
      </c>
      <c r="D8618" s="2" t="s">
        <v>19</v>
      </c>
      <c r="E8618" s="2" t="s">
        <v>11</v>
      </c>
      <c r="F8618" s="2">
        <v>10</v>
      </c>
      <c r="H8618" s="2" t="s">
        <v>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I1473"/>
  <sheetViews>
    <sheetView tabSelected="1" workbookViewId="0">
      <selection activeCell="C1" sqref="C1"/>
    </sheetView>
  </sheetViews>
  <sheetFormatPr defaultColWidth="14.42578125" defaultRowHeight="15.75" customHeight="1" x14ac:dyDescent="0.2"/>
  <cols>
    <col min="1" max="1" width="18.140625" customWidth="1"/>
    <col min="2" max="2" width="16.85546875" customWidth="1"/>
    <col min="3" max="3" width="32.5703125" customWidth="1"/>
    <col min="5" max="5" width="28.42578125" customWidth="1"/>
    <col min="6" max="6" width="27.85546875" customWidth="1"/>
  </cols>
  <sheetData>
    <row r="1" spans="1:9" ht="66.75" customHeight="1" x14ac:dyDescent="0.2">
      <c r="A1" t="s">
        <v>0</v>
      </c>
      <c r="B1" t="s">
        <v>1</v>
      </c>
      <c r="C1" t="s">
        <v>2</v>
      </c>
      <c r="D1" s="4" t="s">
        <v>3</v>
      </c>
      <c r="E1" s="4" t="s">
        <v>4</v>
      </c>
      <c r="F1" s="5" t="s">
        <v>5</v>
      </c>
      <c r="G1" t="s">
        <v>6</v>
      </c>
      <c r="H1" t="s">
        <v>7</v>
      </c>
      <c r="I1" t="s">
        <v>8</v>
      </c>
    </row>
    <row r="2" spans="1:9" ht="12.75" x14ac:dyDescent="0.2">
      <c r="A2" s="1">
        <v>43647.394347546295</v>
      </c>
      <c r="B2" s="2" t="s">
        <v>9</v>
      </c>
      <c r="D2" s="2" t="s">
        <v>10</v>
      </c>
      <c r="E2" s="2" t="s">
        <v>11</v>
      </c>
      <c r="F2" s="6">
        <v>8</v>
      </c>
      <c r="H2" s="2" t="s">
        <v>14</v>
      </c>
    </row>
    <row r="3" spans="1:9" ht="12.75" x14ac:dyDescent="0.2">
      <c r="A3" s="1">
        <v>43647.425394930557</v>
      </c>
      <c r="B3" s="2" t="s">
        <v>9</v>
      </c>
      <c r="D3" s="2" t="s">
        <v>10</v>
      </c>
      <c r="E3" s="2" t="s">
        <v>11</v>
      </c>
      <c r="F3" s="6">
        <v>10</v>
      </c>
      <c r="I3" s="2">
        <v>4885445</v>
      </c>
    </row>
    <row r="4" spans="1:9" ht="12.75" hidden="1" x14ac:dyDescent="0.2">
      <c r="A4" s="1">
        <v>43647.428476469911</v>
      </c>
      <c r="B4" s="2" t="s">
        <v>20</v>
      </c>
      <c r="C4" s="2" t="s">
        <v>18</v>
      </c>
      <c r="D4" s="2" t="s">
        <v>10</v>
      </c>
      <c r="E4" s="2" t="s">
        <v>11</v>
      </c>
      <c r="F4" s="6">
        <v>10</v>
      </c>
      <c r="H4" s="2" t="s">
        <v>14</v>
      </c>
    </row>
    <row r="5" spans="1:9" ht="12.75" x14ac:dyDescent="0.2">
      <c r="A5" s="1">
        <v>43647.462103032405</v>
      </c>
      <c r="B5" s="2" t="s">
        <v>9</v>
      </c>
      <c r="D5" s="2" t="s">
        <v>25</v>
      </c>
      <c r="E5" s="2" t="s">
        <v>11</v>
      </c>
      <c r="F5" s="6">
        <v>10</v>
      </c>
      <c r="H5" s="2" t="s">
        <v>14</v>
      </c>
    </row>
    <row r="6" spans="1:9" ht="12.75" x14ac:dyDescent="0.2">
      <c r="A6" s="1">
        <v>43649.424897268516</v>
      </c>
      <c r="B6" s="2" t="s">
        <v>9</v>
      </c>
      <c r="D6" s="2" t="s">
        <v>10</v>
      </c>
      <c r="E6" s="2" t="s">
        <v>11</v>
      </c>
      <c r="F6" s="6">
        <v>10</v>
      </c>
      <c r="I6" s="2">
        <v>6855696</v>
      </c>
    </row>
    <row r="7" spans="1:9" ht="12.75" x14ac:dyDescent="0.2">
      <c r="A7" s="1">
        <v>43649.480656631946</v>
      </c>
      <c r="B7" s="2" t="s">
        <v>9</v>
      </c>
      <c r="D7" s="2" t="s">
        <v>10</v>
      </c>
      <c r="E7" s="2" t="s">
        <v>11</v>
      </c>
      <c r="F7" s="6">
        <v>10</v>
      </c>
      <c r="I7" s="2">
        <v>6855696</v>
      </c>
    </row>
    <row r="8" spans="1:9" ht="12.75" x14ac:dyDescent="0.2">
      <c r="A8" s="1">
        <v>43649.492261770836</v>
      </c>
      <c r="B8" s="2" t="s">
        <v>9</v>
      </c>
      <c r="D8" s="2" t="s">
        <v>10</v>
      </c>
      <c r="E8" s="2" t="s">
        <v>11</v>
      </c>
      <c r="F8" s="6">
        <v>10</v>
      </c>
      <c r="I8" s="2">
        <v>9297792</v>
      </c>
    </row>
    <row r="9" spans="1:9" ht="12.75" x14ac:dyDescent="0.2">
      <c r="A9" s="1">
        <v>43649.49670822917</v>
      </c>
      <c r="B9" s="2" t="s">
        <v>9</v>
      </c>
      <c r="D9" s="2" t="s">
        <v>10</v>
      </c>
      <c r="E9" s="2" t="s">
        <v>11</v>
      </c>
      <c r="F9" s="6">
        <v>8</v>
      </c>
      <c r="I9" s="2">
        <v>9678986</v>
      </c>
    </row>
    <row r="10" spans="1:9" ht="12.75" hidden="1" x14ac:dyDescent="0.2">
      <c r="A10" s="1">
        <v>43649.662466516209</v>
      </c>
      <c r="B10" s="2" t="s">
        <v>20</v>
      </c>
      <c r="C10" s="2" t="s">
        <v>21</v>
      </c>
      <c r="D10" s="2" t="s">
        <v>10</v>
      </c>
      <c r="E10" s="2" t="s">
        <v>11</v>
      </c>
      <c r="F10" s="6">
        <v>10</v>
      </c>
      <c r="H10" s="2" t="s">
        <v>14</v>
      </c>
    </row>
    <row r="11" spans="1:9" ht="12.75" hidden="1" x14ac:dyDescent="0.2">
      <c r="A11" s="1">
        <v>43649.662855092596</v>
      </c>
      <c r="B11" s="2" t="s">
        <v>20</v>
      </c>
      <c r="C11" s="2" t="s">
        <v>21</v>
      </c>
      <c r="D11" s="2" t="s">
        <v>10</v>
      </c>
      <c r="E11" s="2" t="s">
        <v>11</v>
      </c>
      <c r="F11" s="6">
        <v>9</v>
      </c>
      <c r="H11" s="2" t="s">
        <v>14</v>
      </c>
    </row>
    <row r="12" spans="1:9" ht="12.75" x14ac:dyDescent="0.2">
      <c r="A12" s="1">
        <v>43649.665910613425</v>
      </c>
      <c r="B12" s="2" t="s">
        <v>9</v>
      </c>
      <c r="D12" s="2" t="s">
        <v>10</v>
      </c>
      <c r="E12" s="2" t="s">
        <v>11</v>
      </c>
      <c r="F12" s="6">
        <v>10</v>
      </c>
      <c r="H12" s="2" t="s">
        <v>14</v>
      </c>
    </row>
    <row r="13" spans="1:9" ht="12.75" x14ac:dyDescent="0.2">
      <c r="A13" s="1">
        <v>43651.454177557869</v>
      </c>
      <c r="B13" s="2" t="s">
        <v>9</v>
      </c>
      <c r="D13" s="2" t="s">
        <v>10</v>
      </c>
      <c r="E13" s="2" t="s">
        <v>11</v>
      </c>
      <c r="F13" s="6">
        <v>10</v>
      </c>
      <c r="I13" s="2">
        <v>9291493</v>
      </c>
    </row>
    <row r="14" spans="1:9" ht="12.75" x14ac:dyDescent="0.2">
      <c r="A14" s="1">
        <v>43651.458867453708</v>
      </c>
      <c r="B14" s="2" t="s">
        <v>9</v>
      </c>
      <c r="D14" s="2" t="s">
        <v>10</v>
      </c>
      <c r="E14" s="2" t="s">
        <v>11</v>
      </c>
      <c r="F14" s="6">
        <v>10</v>
      </c>
      <c r="H14" s="2" t="s">
        <v>14</v>
      </c>
    </row>
    <row r="15" spans="1:9" ht="12.75" x14ac:dyDescent="0.2">
      <c r="A15" s="1">
        <v>43651.470791655098</v>
      </c>
      <c r="B15" s="2" t="s">
        <v>9</v>
      </c>
      <c r="D15" s="2" t="s">
        <v>10</v>
      </c>
      <c r="E15" s="2" t="s">
        <v>11</v>
      </c>
      <c r="F15" s="6">
        <v>10</v>
      </c>
      <c r="I15" s="2">
        <v>9970409</v>
      </c>
    </row>
    <row r="16" spans="1:9" ht="12.75" x14ac:dyDescent="0.2">
      <c r="A16" s="1">
        <v>43651.489842766205</v>
      </c>
      <c r="B16" s="2" t="s">
        <v>9</v>
      </c>
      <c r="D16" s="2" t="s">
        <v>10</v>
      </c>
      <c r="E16" s="2" t="s">
        <v>11</v>
      </c>
      <c r="F16" s="6">
        <v>8</v>
      </c>
      <c r="H16" s="2" t="s">
        <v>14</v>
      </c>
    </row>
    <row r="17" spans="1:9" ht="12.75" x14ac:dyDescent="0.2">
      <c r="A17" s="1">
        <v>43651.549099664349</v>
      </c>
      <c r="B17" s="2" t="s">
        <v>9</v>
      </c>
      <c r="D17" s="2" t="s">
        <v>25</v>
      </c>
      <c r="E17" s="2" t="s">
        <v>11</v>
      </c>
      <c r="F17" s="6">
        <v>10</v>
      </c>
      <c r="I17" s="2" t="s">
        <v>754</v>
      </c>
    </row>
    <row r="18" spans="1:9" ht="12.75" x14ac:dyDescent="0.2">
      <c r="A18" s="1">
        <v>43651.549408541665</v>
      </c>
      <c r="B18" s="2" t="s">
        <v>9</v>
      </c>
      <c r="D18" s="2" t="s">
        <v>10</v>
      </c>
      <c r="E18" s="2" t="s">
        <v>11</v>
      </c>
      <c r="F18" s="6">
        <v>10</v>
      </c>
      <c r="I18" s="2" t="s">
        <v>755</v>
      </c>
    </row>
    <row r="19" spans="1:9" ht="12.75" x14ac:dyDescent="0.2">
      <c r="A19" s="1">
        <v>43654.503900578704</v>
      </c>
      <c r="B19" s="2" t="s">
        <v>9</v>
      </c>
      <c r="D19" s="2" t="s">
        <v>10</v>
      </c>
      <c r="E19" s="2" t="s">
        <v>11</v>
      </c>
      <c r="F19" s="6">
        <v>10</v>
      </c>
      <c r="H19" s="2" t="s">
        <v>14</v>
      </c>
    </row>
    <row r="20" spans="1:9" ht="12.75" x14ac:dyDescent="0.2">
      <c r="A20" s="1">
        <v>43654.507989699079</v>
      </c>
      <c r="B20" s="2" t="s">
        <v>9</v>
      </c>
      <c r="D20" s="2" t="s">
        <v>10</v>
      </c>
      <c r="E20" s="2" t="s">
        <v>11</v>
      </c>
      <c r="F20" s="6">
        <v>10</v>
      </c>
      <c r="H20" s="2" t="s">
        <v>14</v>
      </c>
    </row>
    <row r="21" spans="1:9" ht="12.75" x14ac:dyDescent="0.2">
      <c r="A21" s="1">
        <v>43654.517112893518</v>
      </c>
      <c r="B21" s="2" t="s">
        <v>9</v>
      </c>
      <c r="D21" s="2" t="s">
        <v>10</v>
      </c>
      <c r="E21" s="2" t="s">
        <v>11</v>
      </c>
      <c r="F21" s="6">
        <v>10</v>
      </c>
      <c r="H21" s="2" t="s">
        <v>14</v>
      </c>
    </row>
    <row r="22" spans="1:9" ht="12.75" x14ac:dyDescent="0.2">
      <c r="A22" s="1">
        <v>43654.60455123843</v>
      </c>
      <c r="B22" s="2" t="s">
        <v>9</v>
      </c>
      <c r="D22" s="2" t="s">
        <v>10</v>
      </c>
      <c r="E22" s="2" t="s">
        <v>11</v>
      </c>
      <c r="F22" s="6">
        <v>10</v>
      </c>
      <c r="H22" s="2" t="s">
        <v>14</v>
      </c>
    </row>
    <row r="23" spans="1:9" ht="12.75" x14ac:dyDescent="0.2">
      <c r="A23" s="1">
        <v>43655.438574907406</v>
      </c>
      <c r="B23" s="2" t="s">
        <v>9</v>
      </c>
      <c r="D23" s="2" t="s">
        <v>10</v>
      </c>
      <c r="E23" s="2" t="s">
        <v>11</v>
      </c>
      <c r="F23" s="6">
        <v>10</v>
      </c>
      <c r="H23" s="2" t="s">
        <v>14</v>
      </c>
    </row>
    <row r="24" spans="1:9" ht="12.75" x14ac:dyDescent="0.2">
      <c r="A24" s="1">
        <v>43655.513736018518</v>
      </c>
      <c r="B24" s="2" t="s">
        <v>9</v>
      </c>
      <c r="D24" s="2" t="s">
        <v>10</v>
      </c>
      <c r="E24" s="2" t="s">
        <v>11</v>
      </c>
      <c r="F24" s="6">
        <v>9</v>
      </c>
      <c r="I24" s="2" t="s">
        <v>756</v>
      </c>
    </row>
    <row r="25" spans="1:9" ht="12.75" x14ac:dyDescent="0.2">
      <c r="A25" s="1">
        <v>43655.525949814815</v>
      </c>
      <c r="B25" s="2" t="s">
        <v>9</v>
      </c>
      <c r="D25" s="2" t="s">
        <v>10</v>
      </c>
      <c r="E25" s="2" t="s">
        <v>11</v>
      </c>
      <c r="F25" s="6">
        <v>10</v>
      </c>
      <c r="H25" s="2" t="s">
        <v>14</v>
      </c>
    </row>
    <row r="26" spans="1:9" ht="12.75" hidden="1" x14ac:dyDescent="0.2">
      <c r="A26" s="1">
        <v>43655.601289895829</v>
      </c>
      <c r="B26" s="2" t="s">
        <v>20</v>
      </c>
      <c r="C26" s="2" t="s">
        <v>21</v>
      </c>
      <c r="D26" s="2" t="s">
        <v>10</v>
      </c>
      <c r="E26" s="2" t="s">
        <v>11</v>
      </c>
      <c r="F26" s="6">
        <v>10</v>
      </c>
      <c r="H26" s="2" t="s">
        <v>14</v>
      </c>
    </row>
    <row r="27" spans="1:9" ht="12.75" x14ac:dyDescent="0.2">
      <c r="A27" s="1">
        <v>43657.378310520835</v>
      </c>
      <c r="B27" s="2" t="s">
        <v>9</v>
      </c>
      <c r="D27" s="2" t="s">
        <v>10</v>
      </c>
      <c r="E27" s="2" t="s">
        <v>11</v>
      </c>
      <c r="F27" s="6">
        <v>9</v>
      </c>
      <c r="H27" s="2" t="s">
        <v>14</v>
      </c>
    </row>
    <row r="28" spans="1:9" ht="12.75" x14ac:dyDescent="0.2">
      <c r="A28" s="1">
        <v>43657.400016435189</v>
      </c>
      <c r="B28" s="2" t="s">
        <v>9</v>
      </c>
      <c r="D28" s="2" t="s">
        <v>10</v>
      </c>
      <c r="E28" s="2" t="s">
        <v>11</v>
      </c>
      <c r="F28" s="6">
        <v>9</v>
      </c>
      <c r="H28" s="2" t="s">
        <v>14</v>
      </c>
    </row>
    <row r="29" spans="1:9" ht="12.75" x14ac:dyDescent="0.2">
      <c r="A29" s="1">
        <v>43657.404324976851</v>
      </c>
      <c r="B29" s="2" t="s">
        <v>9</v>
      </c>
      <c r="D29" s="2" t="s">
        <v>10</v>
      </c>
      <c r="E29" s="2" t="s">
        <v>11</v>
      </c>
      <c r="F29" s="6">
        <v>10</v>
      </c>
      <c r="H29" s="2" t="s">
        <v>14</v>
      </c>
    </row>
    <row r="30" spans="1:9" ht="12.75" hidden="1" x14ac:dyDescent="0.2">
      <c r="A30" s="1">
        <v>43657.411401736113</v>
      </c>
      <c r="B30" s="2" t="s">
        <v>20</v>
      </c>
      <c r="C30" s="2" t="s">
        <v>18</v>
      </c>
      <c r="D30" s="2" t="s">
        <v>10</v>
      </c>
      <c r="E30" s="2" t="s">
        <v>11</v>
      </c>
      <c r="F30" s="6">
        <v>10</v>
      </c>
      <c r="G30" s="2" t="s">
        <v>146</v>
      </c>
      <c r="H30" s="2" t="s">
        <v>14</v>
      </c>
    </row>
    <row r="31" spans="1:9" ht="12.75" x14ac:dyDescent="0.2">
      <c r="A31" s="1">
        <v>43657.444491504633</v>
      </c>
      <c r="B31" s="2" t="s">
        <v>9</v>
      </c>
      <c r="D31" s="2" t="s">
        <v>10</v>
      </c>
      <c r="E31" s="2" t="s">
        <v>11</v>
      </c>
      <c r="F31" s="6">
        <v>6</v>
      </c>
      <c r="I31" s="2" t="s">
        <v>757</v>
      </c>
    </row>
    <row r="32" spans="1:9" ht="12.75" x14ac:dyDescent="0.2">
      <c r="A32" s="1">
        <v>43657.476599004629</v>
      </c>
      <c r="B32" s="2" t="s">
        <v>9</v>
      </c>
      <c r="D32" s="2" t="s">
        <v>10</v>
      </c>
      <c r="E32" s="2" t="s">
        <v>11</v>
      </c>
      <c r="F32" s="6">
        <v>10</v>
      </c>
      <c r="I32" s="2" t="s">
        <v>758</v>
      </c>
    </row>
    <row r="33" spans="1:9" ht="12.75" x14ac:dyDescent="0.2">
      <c r="A33" s="1">
        <v>43657.514687361108</v>
      </c>
      <c r="B33" s="2" t="s">
        <v>9</v>
      </c>
      <c r="D33" s="2" t="s">
        <v>25</v>
      </c>
      <c r="E33" s="2" t="s">
        <v>11</v>
      </c>
      <c r="F33" s="6">
        <v>10</v>
      </c>
      <c r="H33" s="2" t="s">
        <v>14</v>
      </c>
    </row>
    <row r="34" spans="1:9" ht="12.75" x14ac:dyDescent="0.2">
      <c r="A34" s="1">
        <v>43657.540736967596</v>
      </c>
      <c r="B34" s="2" t="s">
        <v>9</v>
      </c>
      <c r="D34" s="2" t="s">
        <v>10</v>
      </c>
      <c r="E34" s="2" t="s">
        <v>11</v>
      </c>
      <c r="F34" s="6">
        <v>10</v>
      </c>
      <c r="H34" s="2" t="s">
        <v>14</v>
      </c>
    </row>
    <row r="35" spans="1:9" ht="12.75" hidden="1" x14ac:dyDescent="0.2">
      <c r="A35" s="1">
        <v>43657.56154112269</v>
      </c>
      <c r="B35" s="2" t="s">
        <v>20</v>
      </c>
      <c r="C35" s="2" t="s">
        <v>18</v>
      </c>
      <c r="D35" s="2" t="s">
        <v>10</v>
      </c>
      <c r="E35" s="2" t="s">
        <v>11</v>
      </c>
      <c r="F35" s="6">
        <v>10</v>
      </c>
      <c r="G35" s="2" t="s">
        <v>759</v>
      </c>
      <c r="H35" s="2" t="s">
        <v>14</v>
      </c>
    </row>
    <row r="36" spans="1:9" ht="12.75" hidden="1" x14ac:dyDescent="0.2">
      <c r="A36" s="1">
        <v>43657.582204942126</v>
      </c>
      <c r="B36" s="2" t="s">
        <v>20</v>
      </c>
      <c r="C36" s="2" t="s">
        <v>18</v>
      </c>
      <c r="D36" s="2" t="s">
        <v>10</v>
      </c>
      <c r="E36" s="2" t="s">
        <v>11</v>
      </c>
      <c r="F36" s="6">
        <v>9</v>
      </c>
      <c r="H36" s="2" t="s">
        <v>14</v>
      </c>
    </row>
    <row r="37" spans="1:9" ht="12.75" hidden="1" x14ac:dyDescent="0.2">
      <c r="A37" s="1">
        <v>43657.604233715276</v>
      </c>
      <c r="B37" s="2" t="s">
        <v>20</v>
      </c>
      <c r="C37" s="2" t="s">
        <v>18</v>
      </c>
      <c r="D37" s="2" t="s">
        <v>10</v>
      </c>
      <c r="E37" s="2" t="s">
        <v>11</v>
      </c>
      <c r="F37" s="6">
        <v>10</v>
      </c>
      <c r="H37" s="2" t="s">
        <v>14</v>
      </c>
    </row>
    <row r="38" spans="1:9" ht="12.75" x14ac:dyDescent="0.2">
      <c r="A38" s="1">
        <v>43657.673368645832</v>
      </c>
      <c r="B38" s="2" t="s">
        <v>9</v>
      </c>
      <c r="D38" s="2" t="s">
        <v>10</v>
      </c>
      <c r="E38" s="2" t="s">
        <v>15</v>
      </c>
      <c r="F38" s="6">
        <v>10</v>
      </c>
      <c r="H38" s="2" t="s">
        <v>14</v>
      </c>
    </row>
    <row r="39" spans="1:9" ht="12.75" x14ac:dyDescent="0.2">
      <c r="A39" s="1">
        <v>43657.673547326391</v>
      </c>
      <c r="B39" s="2" t="s">
        <v>9</v>
      </c>
      <c r="D39" s="2" t="s">
        <v>10</v>
      </c>
      <c r="E39" s="2" t="s">
        <v>15</v>
      </c>
      <c r="F39" s="6">
        <v>10</v>
      </c>
      <c r="H39" s="2" t="s">
        <v>14</v>
      </c>
    </row>
    <row r="40" spans="1:9" ht="12.75" hidden="1" x14ac:dyDescent="0.2">
      <c r="A40" s="1">
        <v>43658.35938465278</v>
      </c>
      <c r="B40" s="2" t="s">
        <v>20</v>
      </c>
      <c r="C40" s="2" t="s">
        <v>24</v>
      </c>
      <c r="D40" s="2" t="s">
        <v>10</v>
      </c>
      <c r="E40" s="2" t="s">
        <v>11</v>
      </c>
      <c r="F40" s="6">
        <v>10</v>
      </c>
      <c r="H40" s="2" t="s">
        <v>14</v>
      </c>
    </row>
    <row r="41" spans="1:9" ht="12.75" hidden="1" x14ac:dyDescent="0.2">
      <c r="A41" s="1">
        <v>43658.363058425923</v>
      </c>
      <c r="B41" s="2" t="s">
        <v>20</v>
      </c>
      <c r="C41" s="2" t="s">
        <v>18</v>
      </c>
      <c r="D41" s="2" t="s">
        <v>10</v>
      </c>
      <c r="E41" s="2" t="s">
        <v>11</v>
      </c>
      <c r="F41" s="6">
        <v>10</v>
      </c>
      <c r="G41" s="2" t="s">
        <v>269</v>
      </c>
      <c r="H41" s="2" t="s">
        <v>14</v>
      </c>
    </row>
    <row r="42" spans="1:9" ht="12.75" hidden="1" x14ac:dyDescent="0.2">
      <c r="A42" s="1">
        <v>43658.382168773147</v>
      </c>
      <c r="B42" s="2" t="s">
        <v>20</v>
      </c>
      <c r="C42" s="2" t="s">
        <v>18</v>
      </c>
      <c r="D42" s="2" t="s">
        <v>10</v>
      </c>
      <c r="E42" s="2" t="s">
        <v>11</v>
      </c>
      <c r="F42" s="6">
        <v>10</v>
      </c>
      <c r="H42" s="2" t="s">
        <v>14</v>
      </c>
    </row>
    <row r="43" spans="1:9" ht="12.75" hidden="1" x14ac:dyDescent="0.2">
      <c r="A43" s="1">
        <v>43658.3867058912</v>
      </c>
      <c r="B43" s="2" t="s">
        <v>20</v>
      </c>
      <c r="C43" s="2" t="s">
        <v>18</v>
      </c>
      <c r="D43" s="2" t="s">
        <v>10</v>
      </c>
      <c r="E43" s="2" t="s">
        <v>11</v>
      </c>
      <c r="F43" s="6">
        <v>10</v>
      </c>
      <c r="I43" s="2">
        <v>4886110</v>
      </c>
    </row>
    <row r="44" spans="1:9" ht="12.75" hidden="1" x14ac:dyDescent="0.2">
      <c r="A44" s="1">
        <v>43658.38930466435</v>
      </c>
      <c r="B44" s="2" t="s">
        <v>20</v>
      </c>
      <c r="C44" s="2" t="s">
        <v>18</v>
      </c>
      <c r="D44" s="2" t="s">
        <v>10</v>
      </c>
      <c r="E44" s="2" t="s">
        <v>11</v>
      </c>
      <c r="F44" s="6">
        <v>10</v>
      </c>
      <c r="H44" s="2" t="s">
        <v>14</v>
      </c>
    </row>
    <row r="45" spans="1:9" ht="12.75" hidden="1" x14ac:dyDescent="0.2">
      <c r="A45" s="1">
        <v>43658.392522939816</v>
      </c>
      <c r="B45" s="2" t="s">
        <v>20</v>
      </c>
      <c r="C45" s="2" t="s">
        <v>21</v>
      </c>
      <c r="D45" s="2" t="s">
        <v>10</v>
      </c>
      <c r="E45" s="2" t="s">
        <v>11</v>
      </c>
      <c r="F45" s="6">
        <v>10</v>
      </c>
      <c r="I45" s="2">
        <v>4866194</v>
      </c>
    </row>
    <row r="46" spans="1:9" ht="12.75" hidden="1" x14ac:dyDescent="0.2">
      <c r="A46" s="1">
        <v>43658.409238263892</v>
      </c>
      <c r="B46" s="2" t="s">
        <v>20</v>
      </c>
      <c r="C46" s="2" t="s">
        <v>18</v>
      </c>
      <c r="D46" s="2" t="s">
        <v>10</v>
      </c>
      <c r="E46" s="2" t="s">
        <v>11</v>
      </c>
      <c r="F46" s="6">
        <v>10</v>
      </c>
      <c r="H46" s="2" t="s">
        <v>14</v>
      </c>
    </row>
    <row r="47" spans="1:9" ht="12.75" hidden="1" x14ac:dyDescent="0.2">
      <c r="A47" s="1">
        <v>43658.438930717588</v>
      </c>
      <c r="B47" s="2" t="s">
        <v>20</v>
      </c>
      <c r="C47" s="2" t="s">
        <v>18</v>
      </c>
      <c r="D47" s="2" t="s">
        <v>10</v>
      </c>
      <c r="E47" s="2" t="s">
        <v>11</v>
      </c>
      <c r="F47" s="6">
        <v>10</v>
      </c>
      <c r="H47" s="2" t="s">
        <v>14</v>
      </c>
    </row>
    <row r="48" spans="1:9" ht="12.75" x14ac:dyDescent="0.2">
      <c r="A48" s="1">
        <v>43658.481975902774</v>
      </c>
      <c r="B48" s="2" t="s">
        <v>9</v>
      </c>
      <c r="D48" s="2" t="s">
        <v>10</v>
      </c>
      <c r="E48" s="2" t="s">
        <v>11</v>
      </c>
      <c r="F48" s="6">
        <v>9</v>
      </c>
      <c r="H48" s="2" t="s">
        <v>14</v>
      </c>
    </row>
    <row r="49" spans="1:9" ht="12.75" hidden="1" x14ac:dyDescent="0.2">
      <c r="A49" s="1">
        <v>43658.488909050924</v>
      </c>
      <c r="B49" s="2" t="s">
        <v>17</v>
      </c>
      <c r="C49" s="2" t="s">
        <v>24</v>
      </c>
      <c r="D49" s="2" t="s">
        <v>10</v>
      </c>
      <c r="E49" s="2" t="s">
        <v>11</v>
      </c>
      <c r="F49" s="6">
        <v>10</v>
      </c>
      <c r="H49" s="2" t="s">
        <v>14</v>
      </c>
    </row>
    <row r="50" spans="1:9" ht="12.75" hidden="1" x14ac:dyDescent="0.2">
      <c r="A50" s="1">
        <v>43658.490541377316</v>
      </c>
      <c r="B50" s="2" t="s">
        <v>17</v>
      </c>
      <c r="C50" s="2" t="s">
        <v>24</v>
      </c>
      <c r="D50" s="2" t="s">
        <v>10</v>
      </c>
      <c r="E50" s="2" t="s">
        <v>11</v>
      </c>
      <c r="F50" s="6">
        <v>10</v>
      </c>
      <c r="H50" s="2" t="s">
        <v>14</v>
      </c>
    </row>
    <row r="51" spans="1:9" ht="12.75" x14ac:dyDescent="0.2">
      <c r="A51" s="1">
        <v>43658.510055787032</v>
      </c>
      <c r="B51" s="2" t="s">
        <v>9</v>
      </c>
      <c r="D51" s="2" t="s">
        <v>10</v>
      </c>
      <c r="E51" s="2" t="s">
        <v>11</v>
      </c>
      <c r="F51" s="6">
        <v>10</v>
      </c>
      <c r="H51" s="2" t="s">
        <v>22</v>
      </c>
      <c r="I51" s="2">
        <v>9699815</v>
      </c>
    </row>
    <row r="52" spans="1:9" ht="12.75" hidden="1" x14ac:dyDescent="0.2">
      <c r="A52" s="1">
        <v>43658.534163078701</v>
      </c>
      <c r="B52" s="2" t="s">
        <v>20</v>
      </c>
      <c r="C52" s="2" t="s">
        <v>21</v>
      </c>
      <c r="D52" s="2" t="s">
        <v>10</v>
      </c>
      <c r="E52" s="2" t="s">
        <v>11</v>
      </c>
      <c r="F52" s="6">
        <v>10</v>
      </c>
      <c r="I52" s="2">
        <v>17279775</v>
      </c>
    </row>
    <row r="53" spans="1:9" ht="12.75" hidden="1" x14ac:dyDescent="0.2">
      <c r="A53" s="1">
        <v>43658.586271111111</v>
      </c>
      <c r="B53" s="2" t="s">
        <v>20</v>
      </c>
      <c r="C53" s="2" t="s">
        <v>21</v>
      </c>
      <c r="D53" s="2" t="s">
        <v>10</v>
      </c>
      <c r="E53" s="2" t="s">
        <v>11</v>
      </c>
      <c r="F53" s="6">
        <v>10</v>
      </c>
      <c r="I53" s="2">
        <v>17279775</v>
      </c>
    </row>
    <row r="54" spans="1:9" ht="12.75" x14ac:dyDescent="0.2">
      <c r="A54" s="1">
        <v>43658.592153807869</v>
      </c>
      <c r="B54" s="2" t="s">
        <v>9</v>
      </c>
      <c r="D54" s="2" t="s">
        <v>10</v>
      </c>
      <c r="E54" s="2" t="s">
        <v>11</v>
      </c>
      <c r="F54" s="6">
        <v>10</v>
      </c>
      <c r="G54" s="2" t="s">
        <v>760</v>
      </c>
      <c r="I54" s="2">
        <v>16868205</v>
      </c>
    </row>
    <row r="55" spans="1:9" ht="12.75" x14ac:dyDescent="0.2">
      <c r="A55" s="1">
        <v>43658.598724421296</v>
      </c>
      <c r="B55" s="2" t="s">
        <v>9</v>
      </c>
      <c r="D55" s="2" t="s">
        <v>10</v>
      </c>
      <c r="E55" s="2" t="s">
        <v>11</v>
      </c>
      <c r="F55" s="6">
        <v>10</v>
      </c>
      <c r="H55" s="2" t="s">
        <v>22</v>
      </c>
      <c r="I55" s="2" t="s">
        <v>761</v>
      </c>
    </row>
    <row r="56" spans="1:9" ht="12.75" x14ac:dyDescent="0.2">
      <c r="A56" s="1">
        <v>43658.632189745374</v>
      </c>
      <c r="B56" s="2" t="s">
        <v>9</v>
      </c>
      <c r="D56" s="2" t="s">
        <v>10</v>
      </c>
      <c r="E56" s="2" t="s">
        <v>11</v>
      </c>
      <c r="F56" s="6">
        <v>9</v>
      </c>
      <c r="H56" s="2" t="s">
        <v>14</v>
      </c>
    </row>
    <row r="57" spans="1:9" ht="12.75" x14ac:dyDescent="0.2">
      <c r="A57" s="1">
        <v>43661.360663541665</v>
      </c>
      <c r="B57" s="2" t="s">
        <v>9</v>
      </c>
      <c r="D57" s="2" t="s">
        <v>10</v>
      </c>
      <c r="E57" s="2" t="s">
        <v>11</v>
      </c>
      <c r="F57" s="6">
        <v>10</v>
      </c>
      <c r="H57" s="2" t="s">
        <v>22</v>
      </c>
      <c r="I57" s="2" t="s">
        <v>762</v>
      </c>
    </row>
    <row r="58" spans="1:9" ht="12.75" x14ac:dyDescent="0.2">
      <c r="A58" s="1">
        <v>43661.390260046297</v>
      </c>
      <c r="B58" s="2" t="s">
        <v>9</v>
      </c>
      <c r="D58" s="2" t="s">
        <v>10</v>
      </c>
      <c r="E58" s="2" t="s">
        <v>15</v>
      </c>
      <c r="F58" s="6">
        <v>10</v>
      </c>
      <c r="H58" s="2" t="s">
        <v>22</v>
      </c>
      <c r="I58" s="2" t="s">
        <v>763</v>
      </c>
    </row>
    <row r="59" spans="1:9" ht="12.75" x14ac:dyDescent="0.2">
      <c r="A59" s="1">
        <v>43661.464817002314</v>
      </c>
      <c r="B59" s="2" t="s">
        <v>9</v>
      </c>
      <c r="D59" s="2" t="s">
        <v>10</v>
      </c>
      <c r="E59" s="2" t="s">
        <v>11</v>
      </c>
      <c r="F59" s="6">
        <v>8</v>
      </c>
      <c r="H59" s="2" t="s">
        <v>14</v>
      </c>
    </row>
    <row r="60" spans="1:9" ht="12.75" x14ac:dyDescent="0.2">
      <c r="A60" s="1">
        <v>43661.475500428242</v>
      </c>
      <c r="B60" s="2" t="s">
        <v>9</v>
      </c>
      <c r="D60" s="2" t="s">
        <v>10</v>
      </c>
      <c r="E60" s="2" t="s">
        <v>11</v>
      </c>
      <c r="F60" s="6">
        <v>9</v>
      </c>
      <c r="H60" s="2" t="s">
        <v>14</v>
      </c>
    </row>
    <row r="61" spans="1:9" ht="12.75" x14ac:dyDescent="0.2">
      <c r="A61" s="1">
        <v>43661.65579931713</v>
      </c>
      <c r="B61" s="2" t="s">
        <v>9</v>
      </c>
      <c r="D61" s="2" t="s">
        <v>10</v>
      </c>
      <c r="E61" s="2" t="s">
        <v>11</v>
      </c>
      <c r="F61" s="6">
        <v>10</v>
      </c>
      <c r="H61" s="2" t="s">
        <v>14</v>
      </c>
    </row>
    <row r="62" spans="1:9" ht="12.75" hidden="1" x14ac:dyDescent="0.2">
      <c r="A62" s="1">
        <v>43661.661867592593</v>
      </c>
      <c r="B62" s="2" t="s">
        <v>20</v>
      </c>
      <c r="C62" s="2" t="s">
        <v>18</v>
      </c>
      <c r="D62" s="2" t="s">
        <v>10</v>
      </c>
      <c r="E62" s="2" t="s">
        <v>11</v>
      </c>
      <c r="F62" s="6">
        <v>9</v>
      </c>
      <c r="H62" s="2" t="s">
        <v>14</v>
      </c>
    </row>
    <row r="63" spans="1:9" ht="12.75" hidden="1" x14ac:dyDescent="0.2">
      <c r="A63" s="1">
        <v>43661.672128865743</v>
      </c>
      <c r="B63" s="2" t="s">
        <v>20</v>
      </c>
      <c r="C63" s="2" t="s">
        <v>21</v>
      </c>
      <c r="D63" s="2" t="s">
        <v>10</v>
      </c>
      <c r="E63" s="2" t="s">
        <v>11</v>
      </c>
      <c r="F63" s="6">
        <v>10</v>
      </c>
      <c r="H63" s="2" t="s">
        <v>14</v>
      </c>
    </row>
    <row r="64" spans="1:9" ht="12.75" hidden="1" x14ac:dyDescent="0.2">
      <c r="A64" s="1">
        <v>43662.403327511573</v>
      </c>
      <c r="B64" s="2" t="s">
        <v>20</v>
      </c>
      <c r="C64" s="2" t="s">
        <v>24</v>
      </c>
      <c r="D64" s="2" t="s">
        <v>10</v>
      </c>
      <c r="E64" s="2" t="s">
        <v>11</v>
      </c>
      <c r="F64" s="6">
        <v>10</v>
      </c>
      <c r="H64" s="2" t="s">
        <v>14</v>
      </c>
    </row>
    <row r="65" spans="1:9" ht="12.75" x14ac:dyDescent="0.2">
      <c r="A65" s="1">
        <v>43662.424445405093</v>
      </c>
      <c r="B65" s="2" t="s">
        <v>9</v>
      </c>
      <c r="D65" s="2" t="s">
        <v>10</v>
      </c>
      <c r="E65" s="2" t="s">
        <v>11</v>
      </c>
      <c r="F65" s="6">
        <v>10</v>
      </c>
      <c r="H65" s="2" t="s">
        <v>14</v>
      </c>
    </row>
    <row r="66" spans="1:9" ht="12.75" hidden="1" x14ac:dyDescent="0.2">
      <c r="A66" s="1">
        <v>43662.491691030096</v>
      </c>
      <c r="B66" s="2" t="s">
        <v>20</v>
      </c>
      <c r="C66" s="2" t="s">
        <v>18</v>
      </c>
      <c r="D66" s="2" t="s">
        <v>10</v>
      </c>
      <c r="E66" s="2" t="s">
        <v>11</v>
      </c>
      <c r="F66" s="6">
        <v>10</v>
      </c>
      <c r="I66" s="2" t="s">
        <v>764</v>
      </c>
    </row>
    <row r="67" spans="1:9" ht="12.75" hidden="1" x14ac:dyDescent="0.2">
      <c r="A67" s="1">
        <v>43662.492874432872</v>
      </c>
      <c r="B67" s="2" t="s">
        <v>20</v>
      </c>
      <c r="C67" s="2" t="s">
        <v>18</v>
      </c>
      <c r="D67" s="2" t="s">
        <v>10</v>
      </c>
      <c r="E67" s="2" t="s">
        <v>11</v>
      </c>
      <c r="F67" s="6">
        <v>10</v>
      </c>
      <c r="H67" s="2" t="s">
        <v>14</v>
      </c>
    </row>
    <row r="68" spans="1:9" ht="12.75" hidden="1" x14ac:dyDescent="0.2">
      <c r="A68" s="1">
        <v>43662.494210254634</v>
      </c>
      <c r="B68" s="2" t="s">
        <v>20</v>
      </c>
      <c r="C68" s="2" t="s">
        <v>18</v>
      </c>
      <c r="D68" s="2" t="s">
        <v>10</v>
      </c>
      <c r="E68" s="2" t="s">
        <v>11</v>
      </c>
      <c r="F68" s="6">
        <v>10</v>
      </c>
      <c r="H68" s="2" t="s">
        <v>14</v>
      </c>
    </row>
    <row r="69" spans="1:9" ht="12.75" x14ac:dyDescent="0.2">
      <c r="A69" s="1">
        <v>43662.512018946756</v>
      </c>
      <c r="B69" s="2" t="s">
        <v>9</v>
      </c>
      <c r="D69" s="2" t="s">
        <v>10</v>
      </c>
      <c r="E69" s="2" t="s">
        <v>11</v>
      </c>
      <c r="F69" s="6">
        <v>10</v>
      </c>
      <c r="H69" s="2" t="s">
        <v>14</v>
      </c>
    </row>
    <row r="70" spans="1:9" ht="12.75" x14ac:dyDescent="0.2">
      <c r="A70" s="1">
        <v>43662.534818819448</v>
      </c>
      <c r="B70" s="2" t="s">
        <v>9</v>
      </c>
      <c r="D70" s="2" t="s">
        <v>10</v>
      </c>
      <c r="E70" s="2" t="s">
        <v>11</v>
      </c>
      <c r="F70" s="6">
        <v>10</v>
      </c>
      <c r="H70" s="2" t="s">
        <v>14</v>
      </c>
    </row>
    <row r="71" spans="1:9" ht="12.75" hidden="1" x14ac:dyDescent="0.2">
      <c r="A71" s="1">
        <v>43662.569550520835</v>
      </c>
      <c r="B71" s="2" t="s">
        <v>20</v>
      </c>
      <c r="C71" s="2" t="s">
        <v>18</v>
      </c>
      <c r="D71" s="2" t="s">
        <v>10</v>
      </c>
      <c r="E71" s="2" t="s">
        <v>11</v>
      </c>
      <c r="F71" s="6">
        <v>10</v>
      </c>
      <c r="I71" s="2">
        <v>7975507</v>
      </c>
    </row>
    <row r="72" spans="1:9" ht="12.75" x14ac:dyDescent="0.2">
      <c r="A72" s="1">
        <v>43662.60028835648</v>
      </c>
      <c r="B72" s="2" t="s">
        <v>9</v>
      </c>
      <c r="D72" s="2" t="s">
        <v>10</v>
      </c>
      <c r="E72" s="2" t="s">
        <v>11</v>
      </c>
      <c r="F72" s="6">
        <v>10</v>
      </c>
      <c r="G72" s="2" t="s">
        <v>765</v>
      </c>
      <c r="H72" s="2" t="s">
        <v>14</v>
      </c>
    </row>
    <row r="73" spans="1:9" ht="12.75" hidden="1" x14ac:dyDescent="0.2">
      <c r="A73" s="1">
        <v>43662.620357129628</v>
      </c>
      <c r="B73" s="2" t="s">
        <v>20</v>
      </c>
      <c r="C73" s="2" t="s">
        <v>18</v>
      </c>
      <c r="D73" s="2" t="s">
        <v>10</v>
      </c>
      <c r="E73" s="2" t="s">
        <v>11</v>
      </c>
      <c r="F73" s="6">
        <v>10</v>
      </c>
      <c r="H73" s="2" t="s">
        <v>14</v>
      </c>
    </row>
    <row r="74" spans="1:9" ht="12.75" hidden="1" x14ac:dyDescent="0.2">
      <c r="A74" s="1">
        <v>43662.621436319445</v>
      </c>
      <c r="B74" s="2" t="s">
        <v>20</v>
      </c>
      <c r="C74" s="2" t="s">
        <v>18</v>
      </c>
      <c r="D74" s="2" t="s">
        <v>10</v>
      </c>
      <c r="E74" s="2" t="s">
        <v>11</v>
      </c>
      <c r="F74" s="6">
        <v>10</v>
      </c>
      <c r="H74" s="2" t="s">
        <v>14</v>
      </c>
    </row>
    <row r="75" spans="1:9" ht="12.75" hidden="1" x14ac:dyDescent="0.2">
      <c r="A75" s="1">
        <v>43662.623026157409</v>
      </c>
      <c r="B75" s="2" t="s">
        <v>20</v>
      </c>
      <c r="C75" s="2" t="s">
        <v>24</v>
      </c>
      <c r="D75" s="2" t="s">
        <v>10</v>
      </c>
      <c r="E75" s="2" t="s">
        <v>11</v>
      </c>
      <c r="F75" s="6">
        <v>10</v>
      </c>
      <c r="H75" s="2" t="s">
        <v>14</v>
      </c>
    </row>
    <row r="76" spans="1:9" ht="12.75" hidden="1" x14ac:dyDescent="0.2">
      <c r="A76" s="1">
        <v>43662.644057372687</v>
      </c>
      <c r="B76" s="2" t="s">
        <v>20</v>
      </c>
      <c r="C76" s="2" t="s">
        <v>18</v>
      </c>
      <c r="D76" s="2" t="s">
        <v>10</v>
      </c>
      <c r="E76" s="2" t="s">
        <v>11</v>
      </c>
      <c r="F76" s="6">
        <v>10</v>
      </c>
      <c r="I76" s="2">
        <v>6874511</v>
      </c>
    </row>
    <row r="77" spans="1:9" ht="12.75" x14ac:dyDescent="0.2">
      <c r="A77" s="1">
        <v>43662.636772939819</v>
      </c>
      <c r="B77" s="2" t="s">
        <v>9</v>
      </c>
      <c r="D77" s="2" t="s">
        <v>10</v>
      </c>
      <c r="E77" s="2" t="s">
        <v>11</v>
      </c>
      <c r="F77" s="6">
        <v>10</v>
      </c>
      <c r="H77" s="2" t="s">
        <v>14</v>
      </c>
    </row>
    <row r="78" spans="1:9" ht="12.75" hidden="1" x14ac:dyDescent="0.2">
      <c r="A78" s="1">
        <v>43663.400686655092</v>
      </c>
      <c r="B78" s="2" t="s">
        <v>20</v>
      </c>
      <c r="C78" s="2" t="s">
        <v>18</v>
      </c>
      <c r="D78" s="2" t="s">
        <v>10</v>
      </c>
      <c r="E78" s="2" t="s">
        <v>11</v>
      </c>
      <c r="F78" s="6">
        <v>10</v>
      </c>
      <c r="I78" s="2" t="s">
        <v>766</v>
      </c>
    </row>
    <row r="79" spans="1:9" ht="12.75" hidden="1" x14ac:dyDescent="0.2">
      <c r="A79" s="1">
        <v>43663.408263703706</v>
      </c>
      <c r="B79" s="2" t="s">
        <v>20</v>
      </c>
      <c r="C79" s="2" t="s">
        <v>21</v>
      </c>
      <c r="D79" s="2" t="s">
        <v>10</v>
      </c>
      <c r="E79" s="2" t="s">
        <v>11</v>
      </c>
      <c r="F79" s="6">
        <v>10</v>
      </c>
      <c r="H79" s="2" t="s">
        <v>14</v>
      </c>
    </row>
    <row r="80" spans="1:9" ht="12.75" x14ac:dyDescent="0.2">
      <c r="A80" s="1">
        <v>43663.411935439814</v>
      </c>
      <c r="B80" s="2" t="s">
        <v>9</v>
      </c>
      <c r="D80" s="2" t="s">
        <v>10</v>
      </c>
      <c r="E80" s="2" t="s">
        <v>11</v>
      </c>
      <c r="F80" s="6">
        <v>10</v>
      </c>
      <c r="G80" s="2" t="s">
        <v>164</v>
      </c>
      <c r="H80" s="2" t="s">
        <v>14</v>
      </c>
    </row>
    <row r="81" spans="1:9" ht="12.75" hidden="1" x14ac:dyDescent="0.2">
      <c r="A81" s="1">
        <v>43663.412462754626</v>
      </c>
      <c r="B81" s="2" t="s">
        <v>20</v>
      </c>
      <c r="C81" s="2" t="s">
        <v>18</v>
      </c>
      <c r="D81" s="2" t="s">
        <v>10</v>
      </c>
      <c r="E81" s="2" t="s">
        <v>11</v>
      </c>
      <c r="F81" s="6">
        <v>10</v>
      </c>
      <c r="H81" s="2" t="s">
        <v>14</v>
      </c>
    </row>
    <row r="82" spans="1:9" ht="12.75" x14ac:dyDescent="0.2">
      <c r="A82" s="1">
        <v>43663.42219138889</v>
      </c>
      <c r="B82" s="2" t="s">
        <v>9</v>
      </c>
      <c r="D82" s="2" t="s">
        <v>10</v>
      </c>
      <c r="E82" s="2" t="s">
        <v>11</v>
      </c>
      <c r="F82" s="6">
        <v>10</v>
      </c>
      <c r="G82" s="2" t="s">
        <v>31</v>
      </c>
      <c r="H82" s="2" t="s">
        <v>14</v>
      </c>
    </row>
    <row r="83" spans="1:9" ht="12.75" x14ac:dyDescent="0.2">
      <c r="A83" s="1">
        <v>43663.423319618058</v>
      </c>
      <c r="B83" s="2" t="s">
        <v>9</v>
      </c>
      <c r="D83" s="2" t="s">
        <v>10</v>
      </c>
      <c r="E83" s="2" t="s">
        <v>11</v>
      </c>
      <c r="F83" s="6">
        <v>10</v>
      </c>
      <c r="G83" s="2" t="s">
        <v>31</v>
      </c>
      <c r="H83" s="2" t="s">
        <v>14</v>
      </c>
    </row>
    <row r="84" spans="1:9" ht="12.75" x14ac:dyDescent="0.2">
      <c r="A84" s="1">
        <v>43663.438652280092</v>
      </c>
      <c r="B84" s="2" t="s">
        <v>9</v>
      </c>
      <c r="D84" s="2" t="s">
        <v>10</v>
      </c>
      <c r="E84" s="2" t="s">
        <v>11</v>
      </c>
      <c r="F84" s="6">
        <v>10</v>
      </c>
      <c r="I84" s="2">
        <v>7885202</v>
      </c>
    </row>
    <row r="85" spans="1:9" ht="12.75" hidden="1" x14ac:dyDescent="0.2">
      <c r="A85" s="1">
        <v>43663.457903564813</v>
      </c>
      <c r="B85" s="2" t="s">
        <v>20</v>
      </c>
      <c r="C85" s="2" t="s">
        <v>21</v>
      </c>
      <c r="D85" s="2" t="s">
        <v>10</v>
      </c>
      <c r="E85" s="2" t="s">
        <v>11</v>
      </c>
      <c r="F85" s="6">
        <v>10</v>
      </c>
      <c r="H85" s="2" t="s">
        <v>14</v>
      </c>
    </row>
    <row r="86" spans="1:9" ht="12.75" hidden="1" x14ac:dyDescent="0.2">
      <c r="A86" s="1">
        <v>43663.468774363428</v>
      </c>
      <c r="B86" s="2" t="s">
        <v>20</v>
      </c>
      <c r="C86" s="2" t="s">
        <v>18</v>
      </c>
      <c r="D86" s="2" t="s">
        <v>10</v>
      </c>
      <c r="E86" s="2" t="s">
        <v>11</v>
      </c>
      <c r="F86" s="6">
        <v>10</v>
      </c>
      <c r="H86" s="2" t="s">
        <v>14</v>
      </c>
    </row>
    <row r="87" spans="1:9" ht="12.75" x14ac:dyDescent="0.2">
      <c r="A87" s="1">
        <v>43663.591920891209</v>
      </c>
      <c r="B87" s="2" t="s">
        <v>9</v>
      </c>
      <c r="D87" s="2" t="s">
        <v>10</v>
      </c>
      <c r="E87" s="2" t="s">
        <v>11</v>
      </c>
      <c r="F87" s="6">
        <v>10</v>
      </c>
      <c r="H87" s="2" t="s">
        <v>14</v>
      </c>
    </row>
    <row r="88" spans="1:9" ht="12.75" x14ac:dyDescent="0.2">
      <c r="A88" s="1">
        <v>43663.510643020833</v>
      </c>
      <c r="B88" s="2" t="s">
        <v>9</v>
      </c>
      <c r="D88" s="2" t="s">
        <v>10</v>
      </c>
      <c r="E88" s="2" t="s">
        <v>11</v>
      </c>
      <c r="F88" s="6">
        <v>10</v>
      </c>
      <c r="H88" s="2" t="s">
        <v>14</v>
      </c>
    </row>
    <row r="89" spans="1:9" ht="12.75" x14ac:dyDescent="0.2">
      <c r="A89" s="1">
        <v>43663.611758900464</v>
      </c>
      <c r="B89" s="2" t="s">
        <v>9</v>
      </c>
      <c r="D89" s="2" t="s">
        <v>10</v>
      </c>
      <c r="E89" s="2" t="s">
        <v>11</v>
      </c>
      <c r="F89" s="6">
        <v>9</v>
      </c>
      <c r="H89" s="2" t="s">
        <v>22</v>
      </c>
      <c r="I89" s="2" t="s">
        <v>767</v>
      </c>
    </row>
    <row r="90" spans="1:9" ht="12.75" x14ac:dyDescent="0.2">
      <c r="A90" s="1">
        <v>43663.617935358794</v>
      </c>
      <c r="B90" s="2" t="s">
        <v>9</v>
      </c>
      <c r="D90" s="2" t="s">
        <v>10</v>
      </c>
      <c r="E90" s="2" t="s">
        <v>11</v>
      </c>
      <c r="F90" s="6">
        <v>9</v>
      </c>
      <c r="H90" s="2" t="s">
        <v>22</v>
      </c>
      <c r="I90" s="2" t="s">
        <v>767</v>
      </c>
    </row>
    <row r="91" spans="1:9" ht="12.75" hidden="1" x14ac:dyDescent="0.2">
      <c r="A91" s="1">
        <v>43663.639994479163</v>
      </c>
      <c r="B91" s="2" t="s">
        <v>20</v>
      </c>
      <c r="C91" s="2" t="s">
        <v>24</v>
      </c>
      <c r="D91" s="2" t="s">
        <v>10</v>
      </c>
      <c r="E91" s="2" t="s">
        <v>11</v>
      </c>
      <c r="F91" s="6">
        <v>10</v>
      </c>
      <c r="H91" s="2" t="s">
        <v>14</v>
      </c>
    </row>
    <row r="92" spans="1:9" ht="12.75" x14ac:dyDescent="0.2">
      <c r="A92" s="1">
        <v>43663.654767789354</v>
      </c>
      <c r="B92" s="2" t="s">
        <v>9</v>
      </c>
      <c r="D92" s="2" t="s">
        <v>10</v>
      </c>
      <c r="E92" s="2" t="s">
        <v>11</v>
      </c>
      <c r="F92" s="6">
        <v>10</v>
      </c>
      <c r="H92" s="2" t="s">
        <v>14</v>
      </c>
    </row>
    <row r="93" spans="1:9" ht="12.75" hidden="1" x14ac:dyDescent="0.2">
      <c r="A93" s="1">
        <v>43663.663171527776</v>
      </c>
      <c r="B93" s="2" t="s">
        <v>20</v>
      </c>
      <c r="C93" s="2" t="s">
        <v>18</v>
      </c>
      <c r="D93" s="2" t="s">
        <v>10</v>
      </c>
      <c r="E93" s="2" t="s">
        <v>15</v>
      </c>
      <c r="F93" s="6">
        <v>9</v>
      </c>
      <c r="G93" s="2" t="s">
        <v>768</v>
      </c>
      <c r="H93" s="2" t="s">
        <v>22</v>
      </c>
      <c r="I93" s="2" t="s">
        <v>97</v>
      </c>
    </row>
    <row r="94" spans="1:9" ht="12.75" x14ac:dyDescent="0.2">
      <c r="A94" s="1">
        <v>43663.661563981485</v>
      </c>
      <c r="B94" s="2" t="s">
        <v>9</v>
      </c>
      <c r="D94" s="2" t="s">
        <v>10</v>
      </c>
      <c r="E94" s="2" t="s">
        <v>11</v>
      </c>
      <c r="F94" s="6">
        <v>10</v>
      </c>
      <c r="H94" s="2" t="s">
        <v>14</v>
      </c>
    </row>
    <row r="95" spans="1:9" ht="12.75" hidden="1" x14ac:dyDescent="0.2">
      <c r="A95" s="1">
        <v>43663.663559155088</v>
      </c>
      <c r="B95" s="2" t="s">
        <v>20</v>
      </c>
      <c r="C95" s="2" t="s">
        <v>18</v>
      </c>
      <c r="D95" s="2" t="s">
        <v>10</v>
      </c>
      <c r="E95" s="2" t="s">
        <v>15</v>
      </c>
      <c r="F95" s="6">
        <v>9</v>
      </c>
      <c r="G95" s="2" t="s">
        <v>768</v>
      </c>
      <c r="H95" s="2" t="s">
        <v>22</v>
      </c>
      <c r="I95" s="2" t="s">
        <v>97</v>
      </c>
    </row>
    <row r="96" spans="1:9" ht="12.75" x14ac:dyDescent="0.2">
      <c r="A96" s="1">
        <v>43663.665004120368</v>
      </c>
      <c r="B96" s="2" t="s">
        <v>9</v>
      </c>
      <c r="D96" s="2" t="s">
        <v>10</v>
      </c>
      <c r="E96" s="2" t="s">
        <v>11</v>
      </c>
      <c r="F96" s="6">
        <v>8</v>
      </c>
      <c r="H96" s="2" t="s">
        <v>14</v>
      </c>
    </row>
    <row r="97" spans="1:9" ht="12.75" hidden="1" x14ac:dyDescent="0.2">
      <c r="A97" s="1">
        <v>43663.695039745369</v>
      </c>
      <c r="B97" s="2" t="s">
        <v>20</v>
      </c>
      <c r="C97" s="2" t="s">
        <v>18</v>
      </c>
      <c r="D97" s="2" t="s">
        <v>10</v>
      </c>
      <c r="E97" s="2" t="s">
        <v>11</v>
      </c>
      <c r="F97" s="6">
        <v>8</v>
      </c>
      <c r="G97" s="2" t="s">
        <v>769</v>
      </c>
      <c r="H97" s="2" t="s">
        <v>14</v>
      </c>
    </row>
    <row r="98" spans="1:9" ht="12.75" hidden="1" x14ac:dyDescent="0.2">
      <c r="A98" s="1">
        <v>43664.390306898145</v>
      </c>
      <c r="B98" s="2" t="s">
        <v>20</v>
      </c>
      <c r="C98" s="2" t="s">
        <v>21</v>
      </c>
      <c r="D98" s="2" t="s">
        <v>10</v>
      </c>
      <c r="E98" s="2" t="s">
        <v>11</v>
      </c>
      <c r="F98" s="6">
        <v>10</v>
      </c>
      <c r="H98" s="2" t="s">
        <v>14</v>
      </c>
    </row>
    <row r="99" spans="1:9" ht="12.75" x14ac:dyDescent="0.2">
      <c r="A99" s="1">
        <v>43664.444357280096</v>
      </c>
      <c r="B99" s="2" t="s">
        <v>9</v>
      </c>
      <c r="D99" s="2" t="s">
        <v>10</v>
      </c>
      <c r="E99" s="2" t="s">
        <v>11</v>
      </c>
      <c r="F99" s="6">
        <v>10</v>
      </c>
      <c r="H99" s="2" t="s">
        <v>14</v>
      </c>
    </row>
    <row r="100" spans="1:9" ht="12.75" x14ac:dyDescent="0.2">
      <c r="A100" s="1">
        <v>43664.532833425925</v>
      </c>
      <c r="B100" s="2" t="s">
        <v>9</v>
      </c>
      <c r="D100" s="2" t="s">
        <v>10</v>
      </c>
      <c r="E100" s="2" t="s">
        <v>11</v>
      </c>
      <c r="F100" s="6">
        <v>10</v>
      </c>
      <c r="H100" s="2" t="s">
        <v>14</v>
      </c>
    </row>
    <row r="101" spans="1:9" ht="12.75" hidden="1" x14ac:dyDescent="0.2">
      <c r="A101" s="1">
        <v>43664.458698182869</v>
      </c>
      <c r="B101" s="2" t="s">
        <v>20</v>
      </c>
      <c r="C101" s="2" t="s">
        <v>21</v>
      </c>
      <c r="D101" s="2" t="s">
        <v>10</v>
      </c>
      <c r="E101" s="2" t="s">
        <v>11</v>
      </c>
      <c r="F101" s="6">
        <v>10</v>
      </c>
      <c r="H101" s="2" t="s">
        <v>14</v>
      </c>
    </row>
    <row r="102" spans="1:9" ht="12.75" hidden="1" x14ac:dyDescent="0.2">
      <c r="A102" s="1">
        <v>43664.546465173611</v>
      </c>
      <c r="B102" s="2" t="s">
        <v>17</v>
      </c>
      <c r="C102" s="2" t="s">
        <v>21</v>
      </c>
      <c r="D102" s="2" t="s">
        <v>10</v>
      </c>
      <c r="E102" s="2" t="s">
        <v>11</v>
      </c>
      <c r="F102" s="6">
        <v>10</v>
      </c>
      <c r="I102" s="2" t="s">
        <v>770</v>
      </c>
    </row>
    <row r="103" spans="1:9" ht="12.75" hidden="1" x14ac:dyDescent="0.2">
      <c r="A103" s="1">
        <v>43664.55498212963</v>
      </c>
      <c r="B103" s="2" t="s">
        <v>17</v>
      </c>
      <c r="C103" s="2" t="s">
        <v>21</v>
      </c>
      <c r="D103" s="2" t="s">
        <v>10</v>
      </c>
      <c r="E103" s="2" t="s">
        <v>11</v>
      </c>
      <c r="F103" s="6">
        <v>10</v>
      </c>
      <c r="I103" s="2" t="s">
        <v>770</v>
      </c>
    </row>
    <row r="104" spans="1:9" ht="12.75" x14ac:dyDescent="0.2">
      <c r="A104" s="1">
        <v>43664.557634791665</v>
      </c>
      <c r="B104" s="2" t="s">
        <v>9</v>
      </c>
      <c r="D104" s="2" t="s">
        <v>10</v>
      </c>
      <c r="E104" s="2" t="s">
        <v>11</v>
      </c>
      <c r="F104" s="6">
        <v>10</v>
      </c>
      <c r="H104" s="2" t="s">
        <v>14</v>
      </c>
    </row>
    <row r="105" spans="1:9" ht="12.75" hidden="1" x14ac:dyDescent="0.2">
      <c r="A105" s="1">
        <v>43664.572128692133</v>
      </c>
      <c r="B105" s="2" t="s">
        <v>17</v>
      </c>
      <c r="C105" s="2" t="s">
        <v>21</v>
      </c>
      <c r="D105" s="2" t="s">
        <v>10</v>
      </c>
      <c r="E105" s="2" t="s">
        <v>11</v>
      </c>
      <c r="F105" s="6">
        <v>10</v>
      </c>
      <c r="I105" s="2">
        <v>7888421</v>
      </c>
    </row>
    <row r="106" spans="1:9" ht="12.75" x14ac:dyDescent="0.2">
      <c r="A106" s="1">
        <v>43664.570882685184</v>
      </c>
      <c r="B106" s="2" t="s">
        <v>9</v>
      </c>
      <c r="D106" s="2" t="s">
        <v>10</v>
      </c>
      <c r="E106" s="2" t="s">
        <v>11</v>
      </c>
      <c r="F106" s="6">
        <v>10</v>
      </c>
      <c r="H106" s="2" t="s">
        <v>14</v>
      </c>
    </row>
    <row r="107" spans="1:9" ht="12.75" hidden="1" x14ac:dyDescent="0.2">
      <c r="A107" s="1">
        <v>43664.573606319449</v>
      </c>
      <c r="B107" s="2" t="s">
        <v>20</v>
      </c>
      <c r="C107" s="2" t="s">
        <v>24</v>
      </c>
      <c r="D107" s="2" t="s">
        <v>10</v>
      </c>
      <c r="E107" s="2" t="s">
        <v>11</v>
      </c>
      <c r="F107" s="6">
        <v>10</v>
      </c>
      <c r="H107" s="2" t="s">
        <v>14</v>
      </c>
    </row>
    <row r="108" spans="1:9" ht="12.75" x14ac:dyDescent="0.2">
      <c r="A108" s="1">
        <v>43664.595790069448</v>
      </c>
      <c r="B108" s="2" t="s">
        <v>9</v>
      </c>
      <c r="D108" s="2" t="s">
        <v>10</v>
      </c>
      <c r="E108" s="2" t="s">
        <v>11</v>
      </c>
      <c r="F108" s="6">
        <v>10</v>
      </c>
      <c r="H108" s="2" t="s">
        <v>14</v>
      </c>
    </row>
    <row r="109" spans="1:9" ht="12.75" x14ac:dyDescent="0.2">
      <c r="A109" s="1">
        <v>43664.645706249998</v>
      </c>
      <c r="B109" s="2" t="s">
        <v>9</v>
      </c>
      <c r="D109" s="2" t="s">
        <v>10</v>
      </c>
      <c r="E109" s="2" t="s">
        <v>11</v>
      </c>
      <c r="F109" s="6">
        <v>10</v>
      </c>
      <c r="H109" s="2" t="s">
        <v>14</v>
      </c>
    </row>
    <row r="110" spans="1:9" ht="12.75" x14ac:dyDescent="0.2">
      <c r="A110" s="1">
        <v>43664.647110879625</v>
      </c>
      <c r="B110" s="2" t="s">
        <v>9</v>
      </c>
      <c r="D110" s="2" t="s">
        <v>25</v>
      </c>
      <c r="E110" s="2" t="s">
        <v>11</v>
      </c>
      <c r="F110" s="6">
        <v>10</v>
      </c>
      <c r="H110" s="2" t="s">
        <v>14</v>
      </c>
    </row>
    <row r="111" spans="1:9" ht="12.75" x14ac:dyDescent="0.2">
      <c r="A111" s="1">
        <v>43664.671333032413</v>
      </c>
      <c r="B111" s="2" t="s">
        <v>9</v>
      </c>
      <c r="D111" s="2" t="s">
        <v>10</v>
      </c>
      <c r="E111" s="2" t="s">
        <v>11</v>
      </c>
      <c r="F111" s="6">
        <v>10</v>
      </c>
      <c r="H111" s="2" t="s">
        <v>14</v>
      </c>
    </row>
    <row r="112" spans="1:9" ht="12.75" hidden="1" x14ac:dyDescent="0.2">
      <c r="A112" s="1">
        <v>43664.695254282407</v>
      </c>
      <c r="B112" s="2" t="s">
        <v>20</v>
      </c>
      <c r="C112" s="2" t="s">
        <v>18</v>
      </c>
      <c r="D112" s="2" t="s">
        <v>10</v>
      </c>
      <c r="E112" s="2" t="s">
        <v>11</v>
      </c>
      <c r="F112" s="6">
        <v>10</v>
      </c>
      <c r="H112" s="2" t="s">
        <v>14</v>
      </c>
    </row>
    <row r="113" spans="1:9" ht="12.75" x14ac:dyDescent="0.2">
      <c r="A113" s="1">
        <v>43665.380252719908</v>
      </c>
      <c r="B113" s="2" t="s">
        <v>9</v>
      </c>
      <c r="D113" s="2" t="s">
        <v>10</v>
      </c>
      <c r="E113" s="2" t="s">
        <v>11</v>
      </c>
      <c r="F113" s="6">
        <v>10</v>
      </c>
      <c r="H113" s="2" t="s">
        <v>14</v>
      </c>
    </row>
    <row r="114" spans="1:9" ht="12.75" hidden="1" x14ac:dyDescent="0.2">
      <c r="A114" s="1">
        <v>43665.450590127315</v>
      </c>
      <c r="B114" s="2" t="s">
        <v>20</v>
      </c>
      <c r="C114" s="2" t="s">
        <v>21</v>
      </c>
      <c r="D114" s="2" t="s">
        <v>10</v>
      </c>
      <c r="E114" s="2" t="s">
        <v>11</v>
      </c>
      <c r="F114" s="6">
        <v>10</v>
      </c>
      <c r="H114" s="2" t="s">
        <v>14</v>
      </c>
    </row>
    <row r="115" spans="1:9" ht="12.75" hidden="1" x14ac:dyDescent="0.2">
      <c r="A115" s="1">
        <v>43665.460283090273</v>
      </c>
      <c r="B115" s="2" t="s">
        <v>20</v>
      </c>
      <c r="C115" s="2" t="s">
        <v>21</v>
      </c>
      <c r="D115" s="2" t="s">
        <v>10</v>
      </c>
      <c r="E115" s="2" t="s">
        <v>11</v>
      </c>
      <c r="F115" s="6">
        <v>10</v>
      </c>
      <c r="H115" s="2" t="s">
        <v>14</v>
      </c>
    </row>
    <row r="116" spans="1:9" ht="12.75" x14ac:dyDescent="0.2">
      <c r="A116" s="1">
        <v>43665.472121909726</v>
      </c>
      <c r="B116" s="2" t="s">
        <v>9</v>
      </c>
      <c r="D116" s="2" t="s">
        <v>10</v>
      </c>
      <c r="E116" s="2" t="s">
        <v>11</v>
      </c>
      <c r="F116" s="6">
        <v>10</v>
      </c>
      <c r="H116" s="2" t="s">
        <v>14</v>
      </c>
    </row>
    <row r="117" spans="1:9" ht="12.75" hidden="1" x14ac:dyDescent="0.2">
      <c r="A117" s="1">
        <v>43665.478456851852</v>
      </c>
      <c r="B117" s="2" t="s">
        <v>20</v>
      </c>
      <c r="C117" s="2" t="s">
        <v>18</v>
      </c>
      <c r="D117" s="2" t="s">
        <v>10</v>
      </c>
      <c r="E117" s="2" t="s">
        <v>11</v>
      </c>
      <c r="F117" s="6">
        <v>10</v>
      </c>
      <c r="I117" s="2" t="s">
        <v>771</v>
      </c>
    </row>
    <row r="118" spans="1:9" ht="12.75" hidden="1" x14ac:dyDescent="0.2">
      <c r="A118" s="1">
        <v>43665.686277442132</v>
      </c>
      <c r="B118" s="2" t="s">
        <v>20</v>
      </c>
      <c r="C118" s="2" t="s">
        <v>18</v>
      </c>
      <c r="D118" s="2" t="s">
        <v>10</v>
      </c>
      <c r="E118" s="2" t="s">
        <v>11</v>
      </c>
      <c r="F118" s="6">
        <v>10</v>
      </c>
      <c r="H118" s="2" t="s">
        <v>14</v>
      </c>
    </row>
    <row r="119" spans="1:9" ht="12.75" x14ac:dyDescent="0.2">
      <c r="A119" s="1">
        <v>43669.379709618057</v>
      </c>
      <c r="B119" s="2" t="s">
        <v>9</v>
      </c>
      <c r="D119" s="2" t="s">
        <v>10</v>
      </c>
      <c r="E119" s="2" t="s">
        <v>11</v>
      </c>
      <c r="F119" s="6">
        <v>10</v>
      </c>
      <c r="H119" s="2" t="s">
        <v>14</v>
      </c>
    </row>
    <row r="120" spans="1:9" ht="12.75" x14ac:dyDescent="0.2">
      <c r="A120" s="1">
        <v>43669.382972071762</v>
      </c>
      <c r="B120" s="2" t="s">
        <v>9</v>
      </c>
      <c r="D120" s="2" t="s">
        <v>10</v>
      </c>
      <c r="E120" s="2" t="s">
        <v>11</v>
      </c>
      <c r="F120" s="6">
        <v>10</v>
      </c>
      <c r="H120" s="2" t="s">
        <v>14</v>
      </c>
    </row>
    <row r="121" spans="1:9" ht="12.75" x14ac:dyDescent="0.2">
      <c r="A121" s="1">
        <v>43669.422755543987</v>
      </c>
      <c r="B121" s="2" t="s">
        <v>9</v>
      </c>
      <c r="D121" s="2" t="s">
        <v>10</v>
      </c>
      <c r="E121" s="2" t="s">
        <v>11</v>
      </c>
      <c r="F121" s="6">
        <v>10</v>
      </c>
      <c r="H121" s="2" t="s">
        <v>14</v>
      </c>
    </row>
    <row r="122" spans="1:9" ht="12.75" x14ac:dyDescent="0.2">
      <c r="A122" s="1">
        <v>43669.432371527779</v>
      </c>
      <c r="B122" s="2" t="s">
        <v>9</v>
      </c>
      <c r="D122" s="2" t="s">
        <v>10</v>
      </c>
      <c r="E122" s="2" t="s">
        <v>11</v>
      </c>
      <c r="F122" s="6">
        <v>10</v>
      </c>
      <c r="H122" s="2" t="s">
        <v>14</v>
      </c>
    </row>
    <row r="123" spans="1:9" ht="12.75" x14ac:dyDescent="0.2">
      <c r="A123" s="1">
        <v>43669.450726886571</v>
      </c>
      <c r="B123" s="2" t="s">
        <v>9</v>
      </c>
      <c r="D123" s="2" t="s">
        <v>10</v>
      </c>
      <c r="E123" s="2" t="s">
        <v>11</v>
      </c>
      <c r="F123" s="6">
        <v>10</v>
      </c>
      <c r="H123" s="2" t="s">
        <v>14</v>
      </c>
    </row>
    <row r="124" spans="1:9" ht="12.75" hidden="1" x14ac:dyDescent="0.2">
      <c r="A124" s="1">
        <v>43669.465049502316</v>
      </c>
      <c r="B124" s="2" t="s">
        <v>20</v>
      </c>
      <c r="C124" s="2" t="s">
        <v>18</v>
      </c>
      <c r="D124" s="2" t="s">
        <v>10</v>
      </c>
      <c r="E124" s="2" t="s">
        <v>11</v>
      </c>
      <c r="F124" s="6">
        <v>10</v>
      </c>
      <c r="H124" s="2" t="s">
        <v>14</v>
      </c>
    </row>
    <row r="125" spans="1:9" ht="12.75" hidden="1" x14ac:dyDescent="0.2">
      <c r="A125" s="1">
        <v>43669.481504490745</v>
      </c>
      <c r="B125" s="2" t="s">
        <v>20</v>
      </c>
      <c r="C125" s="2" t="s">
        <v>18</v>
      </c>
      <c r="D125" s="2" t="s">
        <v>10</v>
      </c>
      <c r="E125" s="2" t="s">
        <v>11</v>
      </c>
      <c r="F125" s="6">
        <v>10</v>
      </c>
      <c r="I125" s="2" t="s">
        <v>772</v>
      </c>
    </row>
    <row r="126" spans="1:9" ht="12.75" hidden="1" x14ac:dyDescent="0.2">
      <c r="A126" s="1">
        <v>43669.490234641205</v>
      </c>
      <c r="B126" s="2" t="s">
        <v>20</v>
      </c>
      <c r="C126" s="2" t="s">
        <v>24</v>
      </c>
      <c r="D126" s="2" t="s">
        <v>10</v>
      </c>
      <c r="E126" s="2" t="s">
        <v>11</v>
      </c>
      <c r="F126" s="6">
        <v>10</v>
      </c>
      <c r="H126" s="2" t="s">
        <v>14</v>
      </c>
    </row>
    <row r="127" spans="1:9" ht="12.75" x14ac:dyDescent="0.2">
      <c r="A127" s="1">
        <v>43669.546998437501</v>
      </c>
      <c r="B127" s="2" t="s">
        <v>9</v>
      </c>
      <c r="D127" s="2" t="s">
        <v>25</v>
      </c>
      <c r="E127" s="2" t="s">
        <v>11</v>
      </c>
      <c r="F127" s="6">
        <v>7</v>
      </c>
      <c r="H127" s="2" t="s">
        <v>14</v>
      </c>
    </row>
    <row r="128" spans="1:9" ht="12.75" x14ac:dyDescent="0.2">
      <c r="A128" s="1">
        <v>43669.550545497681</v>
      </c>
      <c r="B128" s="2" t="s">
        <v>9</v>
      </c>
      <c r="D128" s="2" t="s">
        <v>30</v>
      </c>
      <c r="E128" s="2" t="s">
        <v>11</v>
      </c>
      <c r="F128" s="6">
        <v>10</v>
      </c>
      <c r="H128" s="2" t="s">
        <v>14</v>
      </c>
    </row>
    <row r="129" spans="1:9" ht="12.75" x14ac:dyDescent="0.2">
      <c r="A129" s="1">
        <v>43669.551149421299</v>
      </c>
      <c r="B129" s="2" t="s">
        <v>9</v>
      </c>
      <c r="D129" s="2" t="s">
        <v>30</v>
      </c>
      <c r="E129" s="2" t="s">
        <v>11</v>
      </c>
      <c r="F129" s="6">
        <v>10</v>
      </c>
      <c r="H129" s="2" t="s">
        <v>14</v>
      </c>
    </row>
    <row r="130" spans="1:9" ht="12.75" hidden="1" x14ac:dyDescent="0.2">
      <c r="A130" s="1">
        <v>43669.552170416668</v>
      </c>
      <c r="B130" s="2" t="s">
        <v>20</v>
      </c>
      <c r="C130" s="2" t="s">
        <v>21</v>
      </c>
      <c r="D130" s="2" t="s">
        <v>10</v>
      </c>
      <c r="E130" s="2" t="s">
        <v>11</v>
      </c>
      <c r="F130" s="6">
        <v>10</v>
      </c>
      <c r="H130" s="2" t="s">
        <v>14</v>
      </c>
    </row>
    <row r="131" spans="1:9" ht="12.75" x14ac:dyDescent="0.2">
      <c r="A131" s="1">
        <v>43669.554499247686</v>
      </c>
      <c r="B131" s="2" t="s">
        <v>9</v>
      </c>
      <c r="D131" s="2" t="s">
        <v>25</v>
      </c>
      <c r="E131" s="2" t="s">
        <v>11</v>
      </c>
      <c r="F131" s="6">
        <v>9</v>
      </c>
      <c r="H131" s="2" t="s">
        <v>14</v>
      </c>
    </row>
    <row r="132" spans="1:9" ht="12.75" hidden="1" x14ac:dyDescent="0.2">
      <c r="A132" s="1">
        <v>43669.557586111114</v>
      </c>
      <c r="B132" s="2" t="s">
        <v>20</v>
      </c>
      <c r="C132" s="2" t="s">
        <v>21</v>
      </c>
      <c r="D132" s="2" t="s">
        <v>10</v>
      </c>
      <c r="E132" s="2" t="s">
        <v>11</v>
      </c>
      <c r="F132" s="6">
        <v>10</v>
      </c>
      <c r="H132" s="2" t="s">
        <v>14</v>
      </c>
    </row>
    <row r="133" spans="1:9" ht="12.75" x14ac:dyDescent="0.2">
      <c r="A133" s="1">
        <v>43669.605538518517</v>
      </c>
      <c r="B133" s="2" t="s">
        <v>9</v>
      </c>
      <c r="D133" s="2" t="s">
        <v>10</v>
      </c>
      <c r="E133" s="2" t="s">
        <v>11</v>
      </c>
      <c r="F133" s="6">
        <v>10</v>
      </c>
      <c r="H133" s="2" t="s">
        <v>14</v>
      </c>
    </row>
    <row r="134" spans="1:9" ht="12.75" hidden="1" x14ac:dyDescent="0.2">
      <c r="A134" s="1">
        <v>43669.659720613425</v>
      </c>
      <c r="B134" s="2" t="s">
        <v>20</v>
      </c>
      <c r="C134" s="2" t="s">
        <v>18</v>
      </c>
      <c r="D134" s="2" t="s">
        <v>10</v>
      </c>
      <c r="E134" s="2" t="s">
        <v>11</v>
      </c>
      <c r="F134" s="6">
        <v>10</v>
      </c>
      <c r="H134" s="2" t="s">
        <v>14</v>
      </c>
    </row>
    <row r="135" spans="1:9" ht="12.75" x14ac:dyDescent="0.2">
      <c r="A135" s="1">
        <v>43669.659394236107</v>
      </c>
      <c r="B135" s="2" t="s">
        <v>9</v>
      </c>
      <c r="D135" s="2" t="s">
        <v>10</v>
      </c>
      <c r="E135" s="2" t="s">
        <v>11</v>
      </c>
      <c r="F135" s="6">
        <v>10</v>
      </c>
      <c r="H135" s="2" t="s">
        <v>14</v>
      </c>
    </row>
    <row r="136" spans="1:9" ht="12.75" x14ac:dyDescent="0.2">
      <c r="A136" s="1">
        <v>43669.680385219908</v>
      </c>
      <c r="B136" s="2" t="s">
        <v>9</v>
      </c>
      <c r="D136" s="2" t="s">
        <v>25</v>
      </c>
      <c r="E136" s="2" t="s">
        <v>11</v>
      </c>
      <c r="F136" s="6">
        <v>7</v>
      </c>
      <c r="H136" s="2" t="s">
        <v>14</v>
      </c>
    </row>
    <row r="137" spans="1:9" ht="12.75" x14ac:dyDescent="0.2">
      <c r="A137" s="1">
        <v>43670.436090289353</v>
      </c>
      <c r="B137" s="2" t="s">
        <v>9</v>
      </c>
      <c r="D137" s="2" t="s">
        <v>10</v>
      </c>
      <c r="E137" s="2" t="s">
        <v>11</v>
      </c>
      <c r="F137" s="6">
        <v>10</v>
      </c>
      <c r="H137" s="2" t="s">
        <v>14</v>
      </c>
    </row>
    <row r="138" spans="1:9" ht="12.75" x14ac:dyDescent="0.2">
      <c r="A138" s="1">
        <v>43670.452701620372</v>
      </c>
      <c r="B138" s="2" t="s">
        <v>9</v>
      </c>
      <c r="D138" s="2" t="s">
        <v>10</v>
      </c>
      <c r="E138" s="2" t="s">
        <v>11</v>
      </c>
      <c r="F138" s="6">
        <v>8</v>
      </c>
      <c r="H138" s="2" t="s">
        <v>14</v>
      </c>
    </row>
    <row r="139" spans="1:9" ht="12.75" x14ac:dyDescent="0.2">
      <c r="A139" s="1">
        <v>43670.457979629631</v>
      </c>
      <c r="B139" s="2" t="s">
        <v>9</v>
      </c>
      <c r="D139" s="2" t="s">
        <v>10</v>
      </c>
      <c r="E139" s="2" t="s">
        <v>11</v>
      </c>
      <c r="F139" s="6">
        <v>10</v>
      </c>
      <c r="H139" s="2" t="s">
        <v>14</v>
      </c>
    </row>
    <row r="140" spans="1:9" ht="12.75" x14ac:dyDescent="0.2">
      <c r="A140" s="1">
        <v>43670.466756238427</v>
      </c>
      <c r="B140" s="2" t="s">
        <v>9</v>
      </c>
      <c r="D140" s="2" t="s">
        <v>10</v>
      </c>
      <c r="E140" s="2" t="s">
        <v>11</v>
      </c>
      <c r="F140" s="6">
        <v>9</v>
      </c>
      <c r="H140" s="2" t="s">
        <v>14</v>
      </c>
    </row>
    <row r="141" spans="1:9" ht="12.75" x14ac:dyDescent="0.2">
      <c r="A141" s="1">
        <v>43670.502516886569</v>
      </c>
      <c r="B141" s="2" t="s">
        <v>9</v>
      </c>
      <c r="D141" s="2" t="s">
        <v>10</v>
      </c>
      <c r="E141" s="2" t="s">
        <v>11</v>
      </c>
      <c r="F141" s="6">
        <v>10</v>
      </c>
      <c r="H141" s="2" t="s">
        <v>14</v>
      </c>
    </row>
    <row r="142" spans="1:9" ht="12.75" hidden="1" x14ac:dyDescent="0.2">
      <c r="A142" s="1">
        <v>43670.512203923616</v>
      </c>
      <c r="B142" s="2" t="s">
        <v>20</v>
      </c>
      <c r="C142" s="2" t="s">
        <v>21</v>
      </c>
      <c r="D142" s="2" t="s">
        <v>10</v>
      </c>
      <c r="E142" s="2" t="s">
        <v>11</v>
      </c>
      <c r="F142" s="6">
        <v>10</v>
      </c>
      <c r="I142" s="2" t="s">
        <v>773</v>
      </c>
    </row>
    <row r="143" spans="1:9" ht="12.75" hidden="1" x14ac:dyDescent="0.2">
      <c r="A143" s="1">
        <v>43670.604241400462</v>
      </c>
      <c r="B143" s="2" t="s">
        <v>20</v>
      </c>
      <c r="C143" s="2" t="s">
        <v>18</v>
      </c>
      <c r="D143" s="2" t="s">
        <v>10</v>
      </c>
      <c r="E143" s="2" t="s">
        <v>11</v>
      </c>
      <c r="F143" s="6">
        <v>9</v>
      </c>
      <c r="I143" s="2" t="s">
        <v>774</v>
      </c>
    </row>
    <row r="144" spans="1:9" ht="12.75" hidden="1" x14ac:dyDescent="0.2">
      <c r="A144" s="1">
        <v>43671.35872866898</v>
      </c>
      <c r="B144" s="2" t="s">
        <v>20</v>
      </c>
      <c r="C144" s="2" t="s">
        <v>18</v>
      </c>
      <c r="D144" s="2" t="s">
        <v>10</v>
      </c>
      <c r="E144" s="2" t="s">
        <v>11</v>
      </c>
      <c r="F144" s="6">
        <v>10</v>
      </c>
      <c r="H144" s="2" t="s">
        <v>14</v>
      </c>
    </row>
    <row r="145" spans="1:9" ht="12.75" hidden="1" x14ac:dyDescent="0.2">
      <c r="A145" s="1">
        <v>43671.359540474536</v>
      </c>
      <c r="B145" s="2" t="s">
        <v>20</v>
      </c>
      <c r="C145" s="2" t="s">
        <v>18</v>
      </c>
      <c r="D145" s="2" t="s">
        <v>10</v>
      </c>
      <c r="E145" s="2" t="s">
        <v>11</v>
      </c>
      <c r="F145" s="6">
        <v>8</v>
      </c>
      <c r="I145" s="2">
        <v>4886597</v>
      </c>
    </row>
    <row r="146" spans="1:9" ht="12.75" hidden="1" x14ac:dyDescent="0.2">
      <c r="A146" s="1">
        <v>43671.362017280087</v>
      </c>
      <c r="B146" s="2" t="s">
        <v>20</v>
      </c>
      <c r="C146" s="2" t="s">
        <v>21</v>
      </c>
      <c r="D146" s="2" t="s">
        <v>10</v>
      </c>
      <c r="E146" s="2" t="s">
        <v>11</v>
      </c>
      <c r="F146" s="6">
        <v>10</v>
      </c>
      <c r="H146" s="2" t="s">
        <v>14</v>
      </c>
    </row>
    <row r="147" spans="1:9" ht="12.75" x14ac:dyDescent="0.2">
      <c r="A147" s="1">
        <v>43671.416513067132</v>
      </c>
      <c r="B147" s="2" t="s">
        <v>9</v>
      </c>
      <c r="D147" s="2" t="s">
        <v>10</v>
      </c>
      <c r="E147" s="2" t="s">
        <v>11</v>
      </c>
      <c r="F147" s="6">
        <v>10</v>
      </c>
      <c r="H147" s="2" t="s">
        <v>14</v>
      </c>
    </row>
    <row r="148" spans="1:9" ht="12.75" hidden="1" x14ac:dyDescent="0.2">
      <c r="A148" s="1">
        <v>43671.435389548613</v>
      </c>
      <c r="B148" s="2" t="s">
        <v>20</v>
      </c>
      <c r="C148" s="2" t="s">
        <v>18</v>
      </c>
      <c r="D148" s="2" t="s">
        <v>10</v>
      </c>
      <c r="E148" s="2" t="s">
        <v>11</v>
      </c>
      <c r="F148" s="6">
        <v>10</v>
      </c>
      <c r="H148" s="2" t="s">
        <v>14</v>
      </c>
    </row>
    <row r="149" spans="1:9" ht="12.75" x14ac:dyDescent="0.2">
      <c r="A149" s="1">
        <v>43671.436339282409</v>
      </c>
      <c r="B149" s="2" t="s">
        <v>9</v>
      </c>
      <c r="D149" s="2" t="s">
        <v>10</v>
      </c>
      <c r="E149" s="2" t="s">
        <v>11</v>
      </c>
      <c r="F149" s="6">
        <v>10</v>
      </c>
      <c r="H149" s="2" t="s">
        <v>14</v>
      </c>
    </row>
    <row r="150" spans="1:9" ht="12.75" x14ac:dyDescent="0.2">
      <c r="A150" s="1">
        <v>43671.460560011576</v>
      </c>
      <c r="B150" s="2" t="s">
        <v>9</v>
      </c>
      <c r="D150" s="2" t="s">
        <v>10</v>
      </c>
      <c r="E150" s="2" t="s">
        <v>11</v>
      </c>
      <c r="F150" s="6">
        <v>10</v>
      </c>
      <c r="G150" s="2" t="s">
        <v>775</v>
      </c>
      <c r="H150" s="2" t="s">
        <v>14</v>
      </c>
    </row>
    <row r="151" spans="1:9" ht="12.75" hidden="1" x14ac:dyDescent="0.2">
      <c r="A151" s="1">
        <v>43671.502345138884</v>
      </c>
      <c r="B151" s="2" t="s">
        <v>20</v>
      </c>
      <c r="C151" s="2" t="s">
        <v>21</v>
      </c>
      <c r="D151" s="2" t="s">
        <v>10</v>
      </c>
      <c r="E151" s="2" t="s">
        <v>11</v>
      </c>
      <c r="F151" s="6">
        <v>10</v>
      </c>
      <c r="H151" s="2" t="s">
        <v>14</v>
      </c>
    </row>
    <row r="152" spans="1:9" ht="12.75" hidden="1" x14ac:dyDescent="0.2">
      <c r="A152" s="1">
        <v>43671.502680069447</v>
      </c>
      <c r="B152" s="2" t="s">
        <v>20</v>
      </c>
      <c r="C152" s="2" t="s">
        <v>21</v>
      </c>
      <c r="D152" s="2" t="s">
        <v>10</v>
      </c>
      <c r="E152" s="2" t="s">
        <v>11</v>
      </c>
      <c r="F152" s="6">
        <v>8</v>
      </c>
      <c r="H152" s="2" t="s">
        <v>14</v>
      </c>
    </row>
    <row r="153" spans="1:9" ht="12.75" hidden="1" x14ac:dyDescent="0.2">
      <c r="A153" s="1">
        <v>43671.505934537039</v>
      </c>
      <c r="B153" s="2" t="s">
        <v>20</v>
      </c>
      <c r="C153" s="2" t="s">
        <v>24</v>
      </c>
      <c r="D153" s="2" t="s">
        <v>10</v>
      </c>
      <c r="E153" s="2" t="s">
        <v>11</v>
      </c>
      <c r="F153" s="6">
        <v>10</v>
      </c>
      <c r="G153" s="2" t="s">
        <v>776</v>
      </c>
      <c r="H153" s="2" t="s">
        <v>14</v>
      </c>
    </row>
    <row r="154" spans="1:9" ht="12.75" x14ac:dyDescent="0.2">
      <c r="A154" s="1">
        <v>43671.511368009262</v>
      </c>
      <c r="B154" s="2" t="s">
        <v>9</v>
      </c>
      <c r="D154" s="2" t="s">
        <v>10</v>
      </c>
      <c r="E154" s="2" t="s">
        <v>11</v>
      </c>
      <c r="F154" s="6">
        <v>10</v>
      </c>
      <c r="H154" s="2" t="s">
        <v>14</v>
      </c>
    </row>
    <row r="155" spans="1:9" ht="12.75" x14ac:dyDescent="0.2">
      <c r="A155" s="1">
        <v>43671.538913657409</v>
      </c>
      <c r="B155" s="2" t="s">
        <v>9</v>
      </c>
      <c r="D155" s="2" t="s">
        <v>25</v>
      </c>
      <c r="E155" s="2" t="s">
        <v>11</v>
      </c>
      <c r="F155" s="6">
        <v>10</v>
      </c>
      <c r="I155" s="2" t="s">
        <v>777</v>
      </c>
    </row>
    <row r="156" spans="1:9" ht="12.75" x14ac:dyDescent="0.2">
      <c r="A156" s="1">
        <v>43671.562050868059</v>
      </c>
      <c r="B156" s="2" t="s">
        <v>9</v>
      </c>
      <c r="D156" s="2" t="s">
        <v>10</v>
      </c>
      <c r="E156" s="2" t="s">
        <v>11</v>
      </c>
      <c r="F156" s="6">
        <v>10</v>
      </c>
      <c r="G156" s="2" t="s">
        <v>150</v>
      </c>
      <c r="H156" s="2" t="s">
        <v>14</v>
      </c>
    </row>
    <row r="157" spans="1:9" ht="12.75" x14ac:dyDescent="0.2">
      <c r="A157" s="1">
        <v>43671.569141481479</v>
      </c>
      <c r="B157" s="2" t="s">
        <v>9</v>
      </c>
      <c r="D157" s="2" t="s">
        <v>10</v>
      </c>
      <c r="E157" s="2" t="s">
        <v>11</v>
      </c>
      <c r="F157" s="6">
        <v>10</v>
      </c>
      <c r="G157" s="2" t="s">
        <v>150</v>
      </c>
      <c r="H157" s="2" t="s">
        <v>14</v>
      </c>
    </row>
    <row r="158" spans="1:9" ht="12.75" hidden="1" x14ac:dyDescent="0.2">
      <c r="A158" s="1">
        <v>43671.571208032408</v>
      </c>
      <c r="B158" s="2" t="s">
        <v>20</v>
      </c>
      <c r="C158" s="2" t="s">
        <v>24</v>
      </c>
      <c r="D158" s="2" t="s">
        <v>10</v>
      </c>
      <c r="E158" s="2" t="s">
        <v>11</v>
      </c>
      <c r="F158" s="6">
        <v>10</v>
      </c>
      <c r="H158" s="2" t="s">
        <v>14</v>
      </c>
    </row>
    <row r="159" spans="1:9" ht="12.75" x14ac:dyDescent="0.2">
      <c r="A159" s="1">
        <v>43672.3597753125</v>
      </c>
      <c r="B159" s="2" t="s">
        <v>9</v>
      </c>
      <c r="D159" s="2" t="s">
        <v>10</v>
      </c>
      <c r="E159" s="2" t="s">
        <v>11</v>
      </c>
      <c r="F159" s="6">
        <v>10</v>
      </c>
      <c r="H159" s="2" t="s">
        <v>14</v>
      </c>
    </row>
    <row r="160" spans="1:9" ht="12.75" hidden="1" x14ac:dyDescent="0.2">
      <c r="A160" s="1">
        <v>43672.518009537038</v>
      </c>
      <c r="B160" s="2" t="s">
        <v>20</v>
      </c>
      <c r="C160" s="2" t="s">
        <v>21</v>
      </c>
      <c r="D160" s="2" t="s">
        <v>10</v>
      </c>
      <c r="E160" s="2" t="s">
        <v>11</v>
      </c>
      <c r="F160" s="6">
        <v>10</v>
      </c>
      <c r="H160" s="2" t="s">
        <v>14</v>
      </c>
    </row>
    <row r="161" spans="1:9" ht="12.75" x14ac:dyDescent="0.2">
      <c r="A161" s="1">
        <v>43672.61253515046</v>
      </c>
      <c r="B161" s="2" t="s">
        <v>9</v>
      </c>
      <c r="D161" s="2" t="s">
        <v>10</v>
      </c>
      <c r="E161" s="2" t="s">
        <v>11</v>
      </c>
      <c r="F161" s="6">
        <v>10</v>
      </c>
      <c r="I161" s="2" t="s">
        <v>778</v>
      </c>
    </row>
    <row r="162" spans="1:9" ht="12.75" hidden="1" x14ac:dyDescent="0.2">
      <c r="A162" s="1">
        <v>43672.617681944444</v>
      </c>
      <c r="B162" s="2" t="s">
        <v>20</v>
      </c>
      <c r="C162" s="2" t="s">
        <v>21</v>
      </c>
      <c r="D162" s="2" t="s">
        <v>25</v>
      </c>
      <c r="E162" s="2" t="s">
        <v>11</v>
      </c>
      <c r="F162" s="6">
        <v>10</v>
      </c>
      <c r="H162" s="2" t="s">
        <v>14</v>
      </c>
    </row>
    <row r="163" spans="1:9" ht="12.75" hidden="1" x14ac:dyDescent="0.2">
      <c r="A163" s="1">
        <v>43672.656234942129</v>
      </c>
      <c r="B163" s="2" t="s">
        <v>20</v>
      </c>
      <c r="C163" s="2" t="s">
        <v>24</v>
      </c>
      <c r="D163" s="2" t="s">
        <v>10</v>
      </c>
      <c r="E163" s="2" t="s">
        <v>11</v>
      </c>
      <c r="F163" s="6">
        <v>10</v>
      </c>
      <c r="H163" s="2" t="s">
        <v>14</v>
      </c>
    </row>
    <row r="164" spans="1:9" ht="12.75" hidden="1" x14ac:dyDescent="0.2">
      <c r="A164" s="1">
        <v>43672.67851834491</v>
      </c>
      <c r="B164" s="2" t="s">
        <v>20</v>
      </c>
      <c r="C164" s="2" t="s">
        <v>21</v>
      </c>
      <c r="D164" s="2" t="s">
        <v>10</v>
      </c>
      <c r="E164" s="2" t="s">
        <v>11</v>
      </c>
      <c r="F164" s="6">
        <v>10</v>
      </c>
      <c r="H164" s="2" t="s">
        <v>14</v>
      </c>
    </row>
    <row r="165" spans="1:9" ht="12.75" x14ac:dyDescent="0.2">
      <c r="A165" s="1">
        <v>43675.385006099532</v>
      </c>
      <c r="B165" s="2" t="s">
        <v>9</v>
      </c>
      <c r="D165" s="2" t="s">
        <v>10</v>
      </c>
      <c r="E165" s="2" t="s">
        <v>11</v>
      </c>
      <c r="F165" s="6">
        <v>10</v>
      </c>
      <c r="G165" s="2" t="s">
        <v>779</v>
      </c>
      <c r="H165" s="2" t="s">
        <v>14</v>
      </c>
    </row>
    <row r="166" spans="1:9" ht="12.75" hidden="1" x14ac:dyDescent="0.2">
      <c r="A166" s="1">
        <v>43675.419518206021</v>
      </c>
      <c r="B166" s="2" t="s">
        <v>20</v>
      </c>
      <c r="C166" s="2" t="s">
        <v>21</v>
      </c>
      <c r="D166" s="2" t="s">
        <v>10</v>
      </c>
      <c r="E166" s="2" t="s">
        <v>11</v>
      </c>
      <c r="F166" s="6">
        <v>10</v>
      </c>
      <c r="I166" s="2" t="s">
        <v>780</v>
      </c>
    </row>
    <row r="167" spans="1:9" ht="12.75" hidden="1" x14ac:dyDescent="0.2">
      <c r="A167" s="1">
        <v>43675.439341481484</v>
      </c>
      <c r="B167" s="2" t="s">
        <v>20</v>
      </c>
      <c r="C167" s="2" t="s">
        <v>18</v>
      </c>
      <c r="D167" s="2" t="s">
        <v>25</v>
      </c>
      <c r="E167" s="2" t="s">
        <v>11</v>
      </c>
      <c r="F167" s="6">
        <v>8</v>
      </c>
      <c r="H167" s="2" t="s">
        <v>14</v>
      </c>
    </row>
    <row r="168" spans="1:9" ht="12.75" x14ac:dyDescent="0.2">
      <c r="A168" s="1">
        <v>43675.445344189815</v>
      </c>
      <c r="B168" s="2" t="s">
        <v>9</v>
      </c>
      <c r="D168" s="2" t="s">
        <v>10</v>
      </c>
      <c r="E168" s="2" t="s">
        <v>11</v>
      </c>
      <c r="F168" s="6">
        <v>10</v>
      </c>
      <c r="G168" s="2" t="s">
        <v>781</v>
      </c>
      <c r="H168" s="2" t="s">
        <v>14</v>
      </c>
    </row>
    <row r="169" spans="1:9" ht="12.75" hidden="1" x14ac:dyDescent="0.2">
      <c r="A169" s="1">
        <v>43675.448143090282</v>
      </c>
      <c r="B169" s="2" t="s">
        <v>20</v>
      </c>
      <c r="C169" s="2" t="s">
        <v>24</v>
      </c>
      <c r="D169" s="2" t="s">
        <v>10</v>
      </c>
      <c r="E169" s="2" t="s">
        <v>11</v>
      </c>
      <c r="F169" s="6">
        <v>6</v>
      </c>
      <c r="H169" s="2" t="s">
        <v>14</v>
      </c>
    </row>
    <row r="170" spans="1:9" ht="12.75" x14ac:dyDescent="0.2">
      <c r="A170" s="1">
        <v>43675.458644641199</v>
      </c>
      <c r="B170" s="2" t="s">
        <v>9</v>
      </c>
      <c r="D170" s="2" t="s">
        <v>10</v>
      </c>
      <c r="E170" s="2" t="s">
        <v>11</v>
      </c>
      <c r="F170" s="6">
        <v>10</v>
      </c>
      <c r="I170" s="2" t="s">
        <v>782</v>
      </c>
    </row>
    <row r="171" spans="1:9" ht="12.75" hidden="1" x14ac:dyDescent="0.2">
      <c r="A171" s="1">
        <v>43675.461023043987</v>
      </c>
      <c r="B171" s="2" t="s">
        <v>20</v>
      </c>
      <c r="C171" s="2" t="s">
        <v>18</v>
      </c>
      <c r="D171" s="2" t="s">
        <v>10</v>
      </c>
      <c r="E171" s="2" t="s">
        <v>11</v>
      </c>
      <c r="F171" s="6">
        <v>10</v>
      </c>
      <c r="H171" s="2" t="s">
        <v>14</v>
      </c>
    </row>
    <row r="172" spans="1:9" ht="12.75" hidden="1" x14ac:dyDescent="0.2">
      <c r="A172" s="1">
        <v>43675.461561018514</v>
      </c>
      <c r="B172" s="2" t="s">
        <v>20</v>
      </c>
      <c r="C172" s="2" t="s">
        <v>18</v>
      </c>
      <c r="D172" s="2" t="s">
        <v>10</v>
      </c>
      <c r="E172" s="2" t="s">
        <v>11</v>
      </c>
      <c r="F172" s="6">
        <v>10</v>
      </c>
      <c r="H172" s="2" t="s">
        <v>14</v>
      </c>
    </row>
    <row r="173" spans="1:9" ht="12.75" hidden="1" x14ac:dyDescent="0.2">
      <c r="A173" s="1">
        <v>43675.486424884264</v>
      </c>
      <c r="B173" s="2" t="s">
        <v>20</v>
      </c>
      <c r="C173" s="2" t="s">
        <v>18</v>
      </c>
      <c r="D173" s="2" t="s">
        <v>10</v>
      </c>
      <c r="E173" s="2" t="s">
        <v>11</v>
      </c>
      <c r="F173" s="6">
        <v>10</v>
      </c>
      <c r="H173" s="2" t="s">
        <v>14</v>
      </c>
    </row>
    <row r="174" spans="1:9" ht="12.75" hidden="1" x14ac:dyDescent="0.2">
      <c r="A174" s="1">
        <v>43675.491600972222</v>
      </c>
      <c r="B174" s="2" t="s">
        <v>20</v>
      </c>
      <c r="C174" s="2" t="s">
        <v>21</v>
      </c>
      <c r="D174" s="2" t="s">
        <v>10</v>
      </c>
      <c r="E174" s="2" t="s">
        <v>11</v>
      </c>
      <c r="F174" s="6">
        <v>5</v>
      </c>
      <c r="H174" s="2" t="s">
        <v>22</v>
      </c>
      <c r="I174" s="2">
        <v>4866208</v>
      </c>
    </row>
    <row r="175" spans="1:9" ht="12.75" x14ac:dyDescent="0.2">
      <c r="A175" s="1">
        <v>43675.495334930558</v>
      </c>
      <c r="B175" s="2" t="s">
        <v>9</v>
      </c>
      <c r="D175" s="2" t="s">
        <v>10</v>
      </c>
      <c r="E175" s="2" t="s">
        <v>11</v>
      </c>
      <c r="F175" s="6">
        <v>9</v>
      </c>
      <c r="I175" s="2" t="s">
        <v>783</v>
      </c>
    </row>
    <row r="176" spans="1:9" ht="12.75" hidden="1" x14ac:dyDescent="0.2">
      <c r="A176" s="1">
        <v>43675.496533518519</v>
      </c>
      <c r="B176" s="2" t="s">
        <v>20</v>
      </c>
      <c r="C176" s="2" t="s">
        <v>24</v>
      </c>
      <c r="D176" s="2" t="s">
        <v>10</v>
      </c>
      <c r="E176" s="2" t="s">
        <v>11</v>
      </c>
      <c r="F176" s="6">
        <v>5</v>
      </c>
      <c r="H176" s="2" t="s">
        <v>14</v>
      </c>
    </row>
    <row r="177" spans="1:9" ht="12.75" hidden="1" x14ac:dyDescent="0.2">
      <c r="A177" s="1">
        <v>43675.5085000463</v>
      </c>
      <c r="B177" s="2" t="s">
        <v>20</v>
      </c>
      <c r="C177" s="2" t="s">
        <v>21</v>
      </c>
      <c r="D177" s="2" t="s">
        <v>25</v>
      </c>
      <c r="E177" s="2" t="s">
        <v>11</v>
      </c>
      <c r="F177" s="6">
        <v>10</v>
      </c>
      <c r="H177" s="2" t="s">
        <v>14</v>
      </c>
    </row>
    <row r="178" spans="1:9" ht="12.75" hidden="1" x14ac:dyDescent="0.2">
      <c r="A178" s="1">
        <v>43675.508963749999</v>
      </c>
      <c r="B178" s="2" t="s">
        <v>20</v>
      </c>
      <c r="C178" s="2" t="s">
        <v>21</v>
      </c>
      <c r="D178" s="2" t="s">
        <v>10</v>
      </c>
      <c r="E178" s="2" t="s">
        <v>11</v>
      </c>
      <c r="F178" s="6">
        <v>10</v>
      </c>
      <c r="H178" s="2" t="s">
        <v>14</v>
      </c>
    </row>
    <row r="179" spans="1:9" ht="12.75" hidden="1" x14ac:dyDescent="0.2">
      <c r="A179" s="1">
        <v>43675.511673252317</v>
      </c>
      <c r="B179" s="2" t="s">
        <v>20</v>
      </c>
      <c r="C179" s="2" t="s">
        <v>21</v>
      </c>
      <c r="D179" s="2" t="s">
        <v>10</v>
      </c>
      <c r="E179" s="2" t="s">
        <v>11</v>
      </c>
      <c r="F179" s="6">
        <v>8</v>
      </c>
      <c r="I179" s="2">
        <v>6862613</v>
      </c>
    </row>
    <row r="180" spans="1:9" ht="12.75" hidden="1" x14ac:dyDescent="0.2">
      <c r="A180" s="1">
        <v>43675.511764432871</v>
      </c>
      <c r="B180" s="2" t="s">
        <v>20</v>
      </c>
      <c r="C180" s="2" t="s">
        <v>21</v>
      </c>
      <c r="D180" s="2" t="s">
        <v>10</v>
      </c>
      <c r="E180" s="2" t="s">
        <v>11</v>
      </c>
      <c r="F180" s="6">
        <v>8</v>
      </c>
      <c r="I180" s="2">
        <v>6862613</v>
      </c>
    </row>
    <row r="181" spans="1:9" ht="12.75" hidden="1" x14ac:dyDescent="0.2">
      <c r="A181" s="1">
        <v>43675.511830578704</v>
      </c>
      <c r="B181" s="2" t="s">
        <v>20</v>
      </c>
      <c r="C181" s="2" t="s">
        <v>21</v>
      </c>
      <c r="D181" s="2" t="s">
        <v>10</v>
      </c>
      <c r="E181" s="2" t="s">
        <v>11</v>
      </c>
      <c r="F181" s="6">
        <v>8</v>
      </c>
      <c r="I181" s="2">
        <v>6862613</v>
      </c>
    </row>
    <row r="182" spans="1:9" ht="12.75" hidden="1" x14ac:dyDescent="0.2">
      <c r="A182" s="1">
        <v>43675.512333379629</v>
      </c>
      <c r="B182" s="2" t="s">
        <v>20</v>
      </c>
      <c r="C182" s="2" t="s">
        <v>18</v>
      </c>
      <c r="D182" s="2" t="s">
        <v>10</v>
      </c>
      <c r="E182" s="2" t="s">
        <v>11</v>
      </c>
      <c r="F182" s="6">
        <v>8</v>
      </c>
      <c r="I182" s="2">
        <v>4870226</v>
      </c>
    </row>
    <row r="183" spans="1:9" ht="12.75" x14ac:dyDescent="0.2">
      <c r="A183" s="1">
        <v>43675.52530685185</v>
      </c>
      <c r="B183" s="2" t="s">
        <v>9</v>
      </c>
      <c r="D183" s="2" t="s">
        <v>10</v>
      </c>
      <c r="E183" s="2" t="s">
        <v>11</v>
      </c>
      <c r="F183" s="6">
        <v>10</v>
      </c>
      <c r="G183" s="2" t="s">
        <v>784</v>
      </c>
      <c r="H183" s="2" t="s">
        <v>14</v>
      </c>
    </row>
    <row r="184" spans="1:9" ht="12.75" x14ac:dyDescent="0.2">
      <c r="A184" s="1">
        <v>43675.551150416664</v>
      </c>
      <c r="B184" s="2" t="s">
        <v>9</v>
      </c>
      <c r="D184" s="2" t="s">
        <v>10</v>
      </c>
      <c r="E184" s="2" t="s">
        <v>11</v>
      </c>
      <c r="F184" s="6">
        <v>10</v>
      </c>
      <c r="H184" s="2" t="s">
        <v>14</v>
      </c>
    </row>
    <row r="185" spans="1:9" ht="12.75" hidden="1" x14ac:dyDescent="0.2">
      <c r="A185" s="1">
        <v>43675.555401967591</v>
      </c>
      <c r="B185" s="2" t="s">
        <v>20</v>
      </c>
      <c r="C185" s="2" t="s">
        <v>21</v>
      </c>
      <c r="D185" s="2" t="s">
        <v>10</v>
      </c>
      <c r="E185" s="2" t="s">
        <v>11</v>
      </c>
      <c r="F185" s="6">
        <v>10</v>
      </c>
      <c r="I185" s="2">
        <v>7478640</v>
      </c>
    </row>
    <row r="186" spans="1:9" ht="12.75" x14ac:dyDescent="0.2">
      <c r="A186" s="1">
        <v>43675.562196539351</v>
      </c>
      <c r="B186" s="2" t="s">
        <v>9</v>
      </c>
      <c r="D186" s="2" t="s">
        <v>10</v>
      </c>
      <c r="E186" s="2" t="s">
        <v>11</v>
      </c>
      <c r="F186" s="6">
        <v>9</v>
      </c>
      <c r="I186" s="2" t="s">
        <v>785</v>
      </c>
    </row>
    <row r="187" spans="1:9" ht="12.75" hidden="1" x14ac:dyDescent="0.2">
      <c r="A187" s="1">
        <v>43675.575537048615</v>
      </c>
      <c r="B187" s="2" t="s">
        <v>20</v>
      </c>
      <c r="C187" s="2" t="s">
        <v>24</v>
      </c>
      <c r="D187" s="2" t="s">
        <v>25</v>
      </c>
      <c r="E187" s="2" t="s">
        <v>11</v>
      </c>
      <c r="F187" s="6">
        <v>10</v>
      </c>
      <c r="G187" s="2" t="s">
        <v>143</v>
      </c>
      <c r="H187" s="2" t="s">
        <v>14</v>
      </c>
    </row>
    <row r="188" spans="1:9" ht="12.75" x14ac:dyDescent="0.2">
      <c r="A188" s="1">
        <v>43675.584029421298</v>
      </c>
      <c r="B188" s="2" t="s">
        <v>9</v>
      </c>
      <c r="D188" s="2" t="s">
        <v>10</v>
      </c>
      <c r="E188" s="2" t="s">
        <v>11</v>
      </c>
      <c r="F188" s="6">
        <v>10</v>
      </c>
      <c r="H188" s="2" t="s">
        <v>22</v>
      </c>
      <c r="I188" s="2">
        <v>4868098</v>
      </c>
    </row>
    <row r="189" spans="1:9" ht="12.75" x14ac:dyDescent="0.2">
      <c r="A189" s="1">
        <v>43675.585463668976</v>
      </c>
      <c r="B189" s="2" t="s">
        <v>9</v>
      </c>
      <c r="D189" s="2" t="s">
        <v>10</v>
      </c>
      <c r="E189" s="2" t="s">
        <v>11</v>
      </c>
      <c r="F189" s="6">
        <v>10</v>
      </c>
      <c r="G189" s="2" t="s">
        <v>786</v>
      </c>
      <c r="H189" s="2" t="s">
        <v>14</v>
      </c>
    </row>
    <row r="190" spans="1:9" ht="12.75" hidden="1" x14ac:dyDescent="0.2">
      <c r="A190" s="1">
        <v>43675.607513356481</v>
      </c>
      <c r="B190" s="2" t="s">
        <v>20</v>
      </c>
      <c r="C190" s="2" t="s">
        <v>24</v>
      </c>
      <c r="D190" s="2" t="s">
        <v>10</v>
      </c>
      <c r="E190" s="2" t="s">
        <v>11</v>
      </c>
      <c r="F190" s="6">
        <v>10</v>
      </c>
      <c r="H190" s="2" t="s">
        <v>14</v>
      </c>
    </row>
    <row r="191" spans="1:9" ht="12.75" hidden="1" x14ac:dyDescent="0.2">
      <c r="A191" s="1">
        <v>43675.613306655097</v>
      </c>
      <c r="B191" s="2" t="s">
        <v>20</v>
      </c>
      <c r="C191" s="2" t="s">
        <v>24</v>
      </c>
      <c r="D191" s="2" t="s">
        <v>10</v>
      </c>
      <c r="E191" s="2" t="s">
        <v>11</v>
      </c>
      <c r="F191" s="6">
        <v>10</v>
      </c>
      <c r="H191" s="2" t="s">
        <v>14</v>
      </c>
    </row>
    <row r="192" spans="1:9" ht="12.75" hidden="1" x14ac:dyDescent="0.2">
      <c r="A192" s="1">
        <v>43675.614101400468</v>
      </c>
      <c r="B192" s="2" t="s">
        <v>20</v>
      </c>
      <c r="C192" s="2" t="s">
        <v>18</v>
      </c>
      <c r="D192" s="2" t="s">
        <v>10</v>
      </c>
      <c r="E192" s="2" t="s">
        <v>11</v>
      </c>
      <c r="F192" s="6">
        <v>10</v>
      </c>
      <c r="G192" s="2">
        <v>16740</v>
      </c>
      <c r="H192" s="2" t="s">
        <v>14</v>
      </c>
    </row>
    <row r="193" spans="1:9" ht="12.75" x14ac:dyDescent="0.2">
      <c r="A193" s="1">
        <v>43675.617690520834</v>
      </c>
      <c r="B193" s="2" t="s">
        <v>9</v>
      </c>
      <c r="D193" s="2" t="s">
        <v>10</v>
      </c>
      <c r="E193" s="2" t="s">
        <v>11</v>
      </c>
      <c r="F193" s="6">
        <v>10</v>
      </c>
      <c r="H193" s="2" t="s">
        <v>14</v>
      </c>
    </row>
    <row r="194" spans="1:9" ht="12.75" hidden="1" x14ac:dyDescent="0.2">
      <c r="A194" s="1">
        <v>43675.643001747681</v>
      </c>
      <c r="B194" s="2" t="s">
        <v>20</v>
      </c>
      <c r="C194" s="2" t="s">
        <v>18</v>
      </c>
      <c r="D194" s="2" t="s">
        <v>10</v>
      </c>
      <c r="E194" s="2" t="s">
        <v>11</v>
      </c>
      <c r="F194" s="6">
        <v>10</v>
      </c>
      <c r="I194" s="2">
        <v>9292511</v>
      </c>
    </row>
    <row r="195" spans="1:9" ht="12.75" hidden="1" x14ac:dyDescent="0.2">
      <c r="A195" s="1">
        <v>43675.650997708333</v>
      </c>
      <c r="B195" s="2" t="s">
        <v>20</v>
      </c>
      <c r="C195" s="2" t="s">
        <v>18</v>
      </c>
      <c r="D195" s="2" t="s">
        <v>10</v>
      </c>
      <c r="E195" s="2" t="s">
        <v>11</v>
      </c>
      <c r="F195" s="6">
        <v>10</v>
      </c>
      <c r="I195" s="2">
        <v>9292511</v>
      </c>
    </row>
    <row r="196" spans="1:9" ht="12.75" hidden="1" x14ac:dyDescent="0.2">
      <c r="A196" s="1">
        <v>43675.652068333337</v>
      </c>
      <c r="B196" s="2" t="s">
        <v>20</v>
      </c>
      <c r="C196" s="2" t="s">
        <v>18</v>
      </c>
      <c r="D196" s="2" t="s">
        <v>10</v>
      </c>
      <c r="E196" s="2" t="s">
        <v>11</v>
      </c>
      <c r="F196" s="6">
        <v>10</v>
      </c>
      <c r="H196" s="2" t="s">
        <v>14</v>
      </c>
    </row>
    <row r="197" spans="1:9" ht="12.75" hidden="1" x14ac:dyDescent="0.2">
      <c r="A197" s="1">
        <v>43675.662763032407</v>
      </c>
      <c r="B197" s="2" t="s">
        <v>20</v>
      </c>
      <c r="C197" s="2" t="s">
        <v>18</v>
      </c>
      <c r="D197" s="2" t="s">
        <v>10</v>
      </c>
      <c r="E197" s="2" t="s">
        <v>11</v>
      </c>
      <c r="F197" s="6">
        <v>10</v>
      </c>
      <c r="H197" s="2" t="s">
        <v>14</v>
      </c>
    </row>
    <row r="198" spans="1:9" ht="12.75" hidden="1" x14ac:dyDescent="0.2">
      <c r="A198" s="1">
        <v>43675.674630150461</v>
      </c>
      <c r="B198" s="2" t="s">
        <v>20</v>
      </c>
      <c r="C198" s="2" t="s">
        <v>18</v>
      </c>
      <c r="D198" s="2" t="s">
        <v>10</v>
      </c>
      <c r="E198" s="2" t="s">
        <v>11</v>
      </c>
      <c r="F198" s="6">
        <v>10</v>
      </c>
      <c r="H198" s="2" t="s">
        <v>14</v>
      </c>
    </row>
    <row r="199" spans="1:9" ht="12.75" x14ac:dyDescent="0.2">
      <c r="A199" s="1">
        <v>43675.673206145832</v>
      </c>
      <c r="B199" s="2" t="s">
        <v>9</v>
      </c>
      <c r="D199" s="2" t="s">
        <v>25</v>
      </c>
      <c r="E199" s="2" t="s">
        <v>11</v>
      </c>
      <c r="F199" s="6">
        <v>8</v>
      </c>
      <c r="I199" s="2">
        <v>4834776</v>
      </c>
    </row>
    <row r="200" spans="1:9" ht="12.75" x14ac:dyDescent="0.2">
      <c r="A200" s="1">
        <v>43675.673875127315</v>
      </c>
      <c r="B200" s="2" t="s">
        <v>9</v>
      </c>
      <c r="D200" s="2" t="s">
        <v>25</v>
      </c>
      <c r="E200" s="2" t="s">
        <v>11</v>
      </c>
      <c r="F200" s="6">
        <v>8</v>
      </c>
      <c r="I200" s="2">
        <v>4834776</v>
      </c>
    </row>
    <row r="201" spans="1:9" ht="12.75" hidden="1" x14ac:dyDescent="0.2">
      <c r="A201" s="1">
        <v>43675.696516238429</v>
      </c>
      <c r="B201" s="2" t="s">
        <v>20</v>
      </c>
      <c r="C201" s="2" t="s">
        <v>21</v>
      </c>
      <c r="D201" s="2" t="s">
        <v>10</v>
      </c>
      <c r="E201" s="2" t="s">
        <v>11</v>
      </c>
      <c r="F201" s="6">
        <v>10</v>
      </c>
      <c r="G201" s="2" t="s">
        <v>787</v>
      </c>
      <c r="H201" s="2" t="s">
        <v>14</v>
      </c>
    </row>
    <row r="202" spans="1:9" ht="12.75" x14ac:dyDescent="0.2">
      <c r="A202" s="1">
        <v>43676.372391423611</v>
      </c>
      <c r="B202" s="2" t="s">
        <v>9</v>
      </c>
      <c r="D202" s="2" t="s">
        <v>10</v>
      </c>
      <c r="E202" s="2" t="s">
        <v>11</v>
      </c>
      <c r="F202" s="6">
        <v>10</v>
      </c>
      <c r="I202" s="2" t="s">
        <v>788</v>
      </c>
    </row>
    <row r="203" spans="1:9" ht="12.75" hidden="1" x14ac:dyDescent="0.2">
      <c r="A203" s="1">
        <v>43676.424766782409</v>
      </c>
      <c r="B203" s="2" t="s">
        <v>20</v>
      </c>
      <c r="C203" s="2" t="s">
        <v>18</v>
      </c>
      <c r="D203" s="2" t="s">
        <v>10</v>
      </c>
      <c r="E203" s="2" t="s">
        <v>11</v>
      </c>
      <c r="F203" s="6">
        <v>10</v>
      </c>
      <c r="H203" s="2" t="s">
        <v>14</v>
      </c>
    </row>
    <row r="204" spans="1:9" ht="12.75" hidden="1" x14ac:dyDescent="0.2">
      <c r="A204" s="1">
        <v>43676.435468587966</v>
      </c>
      <c r="B204" s="2" t="s">
        <v>20</v>
      </c>
      <c r="C204" s="2" t="s">
        <v>21</v>
      </c>
      <c r="D204" s="2" t="s">
        <v>10</v>
      </c>
      <c r="E204" s="2" t="s">
        <v>11</v>
      </c>
      <c r="F204" s="6">
        <v>10</v>
      </c>
      <c r="I204" s="2" t="s">
        <v>789</v>
      </c>
    </row>
    <row r="205" spans="1:9" ht="12.75" hidden="1" x14ac:dyDescent="0.2">
      <c r="A205" s="1">
        <v>43676.448187893518</v>
      </c>
      <c r="B205" s="2" t="s">
        <v>20</v>
      </c>
      <c r="C205" s="2" t="s">
        <v>24</v>
      </c>
      <c r="D205" s="2" t="s">
        <v>10</v>
      </c>
      <c r="E205" s="2" t="s">
        <v>11</v>
      </c>
      <c r="F205" s="6">
        <v>10</v>
      </c>
      <c r="H205" s="2" t="s">
        <v>14</v>
      </c>
    </row>
    <row r="206" spans="1:9" ht="12.75" x14ac:dyDescent="0.2">
      <c r="A206" s="1">
        <v>43676.4597990162</v>
      </c>
      <c r="B206" s="2" t="s">
        <v>9</v>
      </c>
      <c r="D206" s="2" t="s">
        <v>10</v>
      </c>
      <c r="E206" s="2" t="s">
        <v>11</v>
      </c>
      <c r="F206" s="6">
        <v>10</v>
      </c>
      <c r="I206" s="2">
        <v>7872710</v>
      </c>
    </row>
    <row r="207" spans="1:9" ht="12.75" x14ac:dyDescent="0.2">
      <c r="A207" s="1">
        <v>43676.463463784719</v>
      </c>
      <c r="B207" s="2" t="s">
        <v>9</v>
      </c>
      <c r="D207" s="2" t="s">
        <v>25</v>
      </c>
      <c r="E207" s="2" t="s">
        <v>11</v>
      </c>
      <c r="F207" s="6">
        <v>9</v>
      </c>
      <c r="H207" s="2" t="s">
        <v>14</v>
      </c>
    </row>
    <row r="208" spans="1:9" ht="12.75" x14ac:dyDescent="0.2">
      <c r="A208" s="1">
        <v>43676.485925567133</v>
      </c>
      <c r="B208" s="2" t="s">
        <v>9</v>
      </c>
      <c r="D208" s="2" t="s">
        <v>10</v>
      </c>
      <c r="E208" s="2" t="s">
        <v>11</v>
      </c>
      <c r="F208" s="6">
        <v>10</v>
      </c>
      <c r="H208" s="2" t="s">
        <v>14</v>
      </c>
    </row>
    <row r="209" spans="1:9" ht="12.75" hidden="1" x14ac:dyDescent="0.2">
      <c r="A209" s="1">
        <v>43676.504210231476</v>
      </c>
      <c r="B209" s="2" t="s">
        <v>20</v>
      </c>
      <c r="C209" s="2" t="s">
        <v>21</v>
      </c>
      <c r="D209" s="2" t="s">
        <v>10</v>
      </c>
      <c r="E209" s="2" t="s">
        <v>11</v>
      </c>
      <c r="F209" s="6">
        <v>10</v>
      </c>
      <c r="I209" s="2">
        <v>4891499</v>
      </c>
    </row>
    <row r="210" spans="1:9" ht="12.75" x14ac:dyDescent="0.2">
      <c r="A210" s="1">
        <v>43676.528067152773</v>
      </c>
      <c r="B210" s="2" t="s">
        <v>9</v>
      </c>
      <c r="D210" s="2" t="s">
        <v>25</v>
      </c>
      <c r="E210" s="2" t="s">
        <v>11</v>
      </c>
      <c r="F210" s="6">
        <v>10</v>
      </c>
      <c r="I210" s="2">
        <v>9977615</v>
      </c>
    </row>
    <row r="211" spans="1:9" ht="12.75" x14ac:dyDescent="0.2">
      <c r="A211" s="1">
        <v>43676.54047414352</v>
      </c>
      <c r="B211" s="2" t="s">
        <v>9</v>
      </c>
      <c r="D211" s="2" t="s">
        <v>10</v>
      </c>
      <c r="E211" s="2" t="s">
        <v>11</v>
      </c>
      <c r="F211" s="6">
        <v>9</v>
      </c>
      <c r="H211" s="2" t="s">
        <v>14</v>
      </c>
    </row>
    <row r="212" spans="1:9" ht="12.75" hidden="1" x14ac:dyDescent="0.2">
      <c r="A212" s="1">
        <v>43676.544762442129</v>
      </c>
      <c r="B212" s="2" t="s">
        <v>20</v>
      </c>
      <c r="C212" s="2" t="s">
        <v>24</v>
      </c>
      <c r="D212" s="2" t="s">
        <v>10</v>
      </c>
      <c r="E212" s="2" t="s">
        <v>11</v>
      </c>
      <c r="F212" s="6">
        <v>10</v>
      </c>
      <c r="H212" s="2" t="s">
        <v>14</v>
      </c>
    </row>
    <row r="213" spans="1:9" ht="12.75" x14ac:dyDescent="0.2">
      <c r="A213" s="1">
        <v>43676.573873449073</v>
      </c>
      <c r="B213" s="2" t="s">
        <v>9</v>
      </c>
      <c r="D213" s="2" t="s">
        <v>10</v>
      </c>
      <c r="E213" s="2" t="s">
        <v>11</v>
      </c>
      <c r="F213" s="6">
        <v>10</v>
      </c>
      <c r="H213" s="2" t="s">
        <v>22</v>
      </c>
      <c r="I213" s="2" t="s">
        <v>790</v>
      </c>
    </row>
    <row r="214" spans="1:9" ht="12.75" x14ac:dyDescent="0.2">
      <c r="A214" s="1">
        <v>43676.59744143518</v>
      </c>
      <c r="B214" s="2" t="s">
        <v>9</v>
      </c>
      <c r="D214" s="2" t="s">
        <v>10</v>
      </c>
      <c r="E214" s="2" t="s">
        <v>11</v>
      </c>
      <c r="F214" s="6">
        <v>10</v>
      </c>
      <c r="H214" s="2" t="s">
        <v>14</v>
      </c>
    </row>
    <row r="215" spans="1:9" ht="12.75" hidden="1" x14ac:dyDescent="0.2">
      <c r="A215" s="1">
        <v>43676.620754999996</v>
      </c>
      <c r="B215" s="2" t="s">
        <v>17</v>
      </c>
      <c r="C215" s="2" t="s">
        <v>21</v>
      </c>
      <c r="D215" s="2" t="s">
        <v>10</v>
      </c>
      <c r="E215" s="2" t="s">
        <v>11</v>
      </c>
      <c r="F215" s="6">
        <v>10</v>
      </c>
      <c r="H215" s="2" t="s">
        <v>14</v>
      </c>
    </row>
    <row r="216" spans="1:9" ht="12.75" x14ac:dyDescent="0.2">
      <c r="A216" s="1">
        <v>43676.622551782406</v>
      </c>
      <c r="B216" s="2" t="s">
        <v>9</v>
      </c>
      <c r="D216" s="2" t="s">
        <v>10</v>
      </c>
      <c r="E216" s="2" t="s">
        <v>11</v>
      </c>
      <c r="F216" s="6">
        <v>10</v>
      </c>
      <c r="H216" s="2" t="s">
        <v>14</v>
      </c>
    </row>
    <row r="217" spans="1:9" ht="12.75" hidden="1" x14ac:dyDescent="0.2">
      <c r="A217" s="1">
        <v>43677.353646782409</v>
      </c>
      <c r="B217" s="2" t="s">
        <v>20</v>
      </c>
      <c r="C217" s="2" t="s">
        <v>18</v>
      </c>
      <c r="D217" s="2" t="s">
        <v>10</v>
      </c>
      <c r="E217" s="2" t="s">
        <v>11</v>
      </c>
      <c r="F217" s="6">
        <v>10</v>
      </c>
      <c r="G217" s="2" t="s">
        <v>56</v>
      </c>
      <c r="H217" s="2" t="s">
        <v>14</v>
      </c>
    </row>
    <row r="218" spans="1:9" ht="12.75" x14ac:dyDescent="0.2">
      <c r="A218" s="1">
        <v>43677.415225439814</v>
      </c>
      <c r="B218" s="2" t="s">
        <v>9</v>
      </c>
      <c r="D218" s="2" t="s">
        <v>10</v>
      </c>
      <c r="E218" s="2" t="s">
        <v>11</v>
      </c>
      <c r="F218" s="6">
        <v>8</v>
      </c>
      <c r="H218" s="2" t="s">
        <v>14</v>
      </c>
    </row>
    <row r="219" spans="1:9" ht="12.75" x14ac:dyDescent="0.2">
      <c r="A219" s="1">
        <v>43677.440301423616</v>
      </c>
      <c r="B219" s="2" t="s">
        <v>9</v>
      </c>
      <c r="D219" s="2" t="s">
        <v>10</v>
      </c>
      <c r="E219" s="2" t="s">
        <v>11</v>
      </c>
      <c r="F219" s="6">
        <v>10</v>
      </c>
      <c r="H219" s="2" t="s">
        <v>14</v>
      </c>
    </row>
    <row r="220" spans="1:9" ht="12.75" hidden="1" x14ac:dyDescent="0.2">
      <c r="A220" s="1">
        <v>43677.44330939815</v>
      </c>
      <c r="B220" s="2" t="s">
        <v>20</v>
      </c>
      <c r="C220" s="2" t="s">
        <v>18</v>
      </c>
      <c r="D220" s="2" t="s">
        <v>10</v>
      </c>
      <c r="E220" s="2" t="s">
        <v>11</v>
      </c>
      <c r="F220" s="6">
        <v>10</v>
      </c>
      <c r="I220" s="2">
        <v>8584817</v>
      </c>
    </row>
    <row r="221" spans="1:9" ht="12.75" hidden="1" x14ac:dyDescent="0.2">
      <c r="A221" s="1">
        <v>43677.456398773153</v>
      </c>
      <c r="B221" s="2" t="s">
        <v>20</v>
      </c>
      <c r="C221" s="2" t="s">
        <v>24</v>
      </c>
      <c r="D221" s="2" t="s">
        <v>10</v>
      </c>
      <c r="E221" s="2" t="s">
        <v>11</v>
      </c>
      <c r="F221" s="6">
        <v>10</v>
      </c>
      <c r="H221" s="2" t="s">
        <v>14</v>
      </c>
    </row>
    <row r="222" spans="1:9" ht="12.75" hidden="1" x14ac:dyDescent="0.2">
      <c r="A222" s="1">
        <v>43677.462956874995</v>
      </c>
      <c r="B222" s="2" t="s">
        <v>20</v>
      </c>
      <c r="C222" s="2" t="s">
        <v>24</v>
      </c>
      <c r="D222" s="2" t="s">
        <v>10</v>
      </c>
      <c r="E222" s="2" t="s">
        <v>11</v>
      </c>
      <c r="F222" s="6">
        <v>10</v>
      </c>
      <c r="H222" s="2" t="s">
        <v>14</v>
      </c>
    </row>
    <row r="223" spans="1:9" ht="12.75" x14ac:dyDescent="0.2">
      <c r="A223" s="1">
        <v>43677.463825370374</v>
      </c>
      <c r="B223" s="2" t="s">
        <v>9</v>
      </c>
      <c r="D223" s="2" t="s">
        <v>10</v>
      </c>
      <c r="E223" s="2" t="s">
        <v>11</v>
      </c>
      <c r="F223" s="6">
        <v>10</v>
      </c>
      <c r="G223" s="2" t="s">
        <v>791</v>
      </c>
      <c r="H223" s="2" t="s">
        <v>14</v>
      </c>
    </row>
    <row r="224" spans="1:9" ht="12.75" x14ac:dyDescent="0.2">
      <c r="A224" s="1">
        <v>43677.470602013884</v>
      </c>
      <c r="B224" s="2" t="s">
        <v>9</v>
      </c>
      <c r="D224" s="2" t="s">
        <v>10</v>
      </c>
      <c r="E224" s="2" t="s">
        <v>11</v>
      </c>
      <c r="F224" s="6">
        <v>10</v>
      </c>
      <c r="H224" s="2" t="s">
        <v>14</v>
      </c>
    </row>
    <row r="225" spans="1:9" ht="12.75" x14ac:dyDescent="0.2">
      <c r="A225" s="1">
        <v>43677.489337199077</v>
      </c>
      <c r="B225" s="2" t="s">
        <v>9</v>
      </c>
      <c r="D225" s="2" t="s">
        <v>10</v>
      </c>
      <c r="E225" s="2" t="s">
        <v>11</v>
      </c>
      <c r="F225" s="6">
        <v>10</v>
      </c>
      <c r="H225" s="2" t="s">
        <v>14</v>
      </c>
    </row>
    <row r="226" spans="1:9" ht="12.75" x14ac:dyDescent="0.2">
      <c r="A226" s="1">
        <v>43677.489475324073</v>
      </c>
      <c r="B226" s="2" t="s">
        <v>9</v>
      </c>
      <c r="D226" s="2" t="s">
        <v>10</v>
      </c>
      <c r="E226" s="2" t="s">
        <v>11</v>
      </c>
      <c r="F226" s="6">
        <v>10</v>
      </c>
      <c r="H226" s="2" t="s">
        <v>14</v>
      </c>
    </row>
    <row r="227" spans="1:9" ht="12.75" x14ac:dyDescent="0.2">
      <c r="A227" s="1">
        <v>43677.490169791665</v>
      </c>
      <c r="B227" s="2" t="s">
        <v>9</v>
      </c>
      <c r="D227" s="2" t="s">
        <v>10</v>
      </c>
      <c r="E227" s="2" t="s">
        <v>11</v>
      </c>
      <c r="F227" s="6">
        <v>9</v>
      </c>
      <c r="H227" s="2" t="s">
        <v>14</v>
      </c>
    </row>
    <row r="228" spans="1:9" ht="12.75" hidden="1" x14ac:dyDescent="0.2">
      <c r="A228" s="1">
        <v>43677.496571180556</v>
      </c>
      <c r="B228" s="2" t="s">
        <v>20</v>
      </c>
      <c r="C228" s="2" t="s">
        <v>24</v>
      </c>
      <c r="D228" s="2" t="s">
        <v>10</v>
      </c>
      <c r="E228" s="2" t="s">
        <v>11</v>
      </c>
      <c r="F228" s="6">
        <v>10</v>
      </c>
      <c r="I228" s="2">
        <v>7472306</v>
      </c>
    </row>
    <row r="229" spans="1:9" ht="12.75" x14ac:dyDescent="0.2">
      <c r="A229" s="1">
        <v>43677.506312314814</v>
      </c>
      <c r="B229" s="2" t="s">
        <v>9</v>
      </c>
      <c r="D229" s="2" t="s">
        <v>10</v>
      </c>
      <c r="E229" s="2" t="s">
        <v>11</v>
      </c>
      <c r="F229" s="6">
        <v>10</v>
      </c>
      <c r="H229" s="2" t="s">
        <v>14</v>
      </c>
    </row>
    <row r="230" spans="1:9" ht="12.75" x14ac:dyDescent="0.2">
      <c r="A230" s="1">
        <v>43677.538425335646</v>
      </c>
      <c r="B230" s="2" t="s">
        <v>9</v>
      </c>
      <c r="D230" s="2" t="s">
        <v>10</v>
      </c>
      <c r="E230" s="2" t="s">
        <v>11</v>
      </c>
      <c r="F230" s="6">
        <v>9</v>
      </c>
      <c r="H230" s="2" t="s">
        <v>22</v>
      </c>
      <c r="I230" s="2" t="s">
        <v>792</v>
      </c>
    </row>
    <row r="231" spans="1:9" ht="12.75" hidden="1" x14ac:dyDescent="0.2">
      <c r="A231" s="1">
        <v>43677.554150868054</v>
      </c>
      <c r="B231" s="2" t="s">
        <v>20</v>
      </c>
      <c r="C231" s="2" t="s">
        <v>18</v>
      </c>
      <c r="D231" s="2" t="s">
        <v>10</v>
      </c>
      <c r="E231" s="2" t="s">
        <v>11</v>
      </c>
      <c r="F231" s="6">
        <v>10</v>
      </c>
      <c r="G231" s="2" t="s">
        <v>793</v>
      </c>
      <c r="H231" s="2" t="s">
        <v>14</v>
      </c>
    </row>
    <row r="232" spans="1:9" ht="12.75" hidden="1" x14ac:dyDescent="0.2">
      <c r="A232" s="1">
        <v>43677.638892037037</v>
      </c>
      <c r="B232" s="2" t="s">
        <v>20</v>
      </c>
      <c r="C232" s="2" t="s">
        <v>24</v>
      </c>
      <c r="D232" s="2" t="s">
        <v>10</v>
      </c>
      <c r="E232" s="2" t="s">
        <v>11</v>
      </c>
      <c r="F232" s="6">
        <v>10</v>
      </c>
      <c r="H232" s="2" t="s">
        <v>14</v>
      </c>
    </row>
    <row r="233" spans="1:9" ht="12.75" hidden="1" x14ac:dyDescent="0.2">
      <c r="A233" s="1">
        <v>43677.661181157411</v>
      </c>
      <c r="B233" s="2" t="s">
        <v>20</v>
      </c>
      <c r="C233" s="2" t="s">
        <v>24</v>
      </c>
      <c r="D233" s="2" t="s">
        <v>25</v>
      </c>
      <c r="E233" s="2" t="s">
        <v>11</v>
      </c>
      <c r="F233" s="6">
        <v>10</v>
      </c>
      <c r="G233" s="2" t="s">
        <v>794</v>
      </c>
      <c r="H233" s="2" t="s">
        <v>14</v>
      </c>
    </row>
    <row r="234" spans="1:9" ht="12.75" hidden="1" x14ac:dyDescent="0.2">
      <c r="A234" s="1">
        <v>43678.353554386573</v>
      </c>
      <c r="B234" s="2" t="s">
        <v>20</v>
      </c>
      <c r="C234" s="2" t="s">
        <v>18</v>
      </c>
      <c r="D234" s="2" t="s">
        <v>10</v>
      </c>
      <c r="E234" s="2" t="s">
        <v>11</v>
      </c>
      <c r="F234" s="6">
        <v>10</v>
      </c>
      <c r="I234" s="2" t="s">
        <v>795</v>
      </c>
    </row>
    <row r="235" spans="1:9" ht="12.75" hidden="1" x14ac:dyDescent="0.2">
      <c r="A235" s="1">
        <v>43678.356075636577</v>
      </c>
      <c r="B235" s="2" t="s">
        <v>20</v>
      </c>
      <c r="C235" s="2" t="s">
        <v>24</v>
      </c>
      <c r="D235" s="2" t="s">
        <v>10</v>
      </c>
      <c r="E235" s="2" t="s">
        <v>11</v>
      </c>
      <c r="F235" s="6">
        <v>10</v>
      </c>
      <c r="H235" s="2" t="s">
        <v>14</v>
      </c>
    </row>
    <row r="236" spans="1:9" ht="12.75" hidden="1" x14ac:dyDescent="0.2">
      <c r="A236" s="1">
        <v>43678.410978437503</v>
      </c>
      <c r="B236" s="2" t="s">
        <v>20</v>
      </c>
      <c r="C236" s="2" t="s">
        <v>18</v>
      </c>
      <c r="D236" s="2" t="s">
        <v>10</v>
      </c>
      <c r="E236" s="2" t="s">
        <v>11</v>
      </c>
      <c r="F236" s="6">
        <v>10</v>
      </c>
      <c r="I236" s="2">
        <v>4862615</v>
      </c>
    </row>
    <row r="237" spans="1:9" ht="12.75" x14ac:dyDescent="0.2">
      <c r="A237" s="1">
        <v>43678.41185542824</v>
      </c>
      <c r="B237" s="2" t="s">
        <v>9</v>
      </c>
      <c r="D237" s="2" t="s">
        <v>10</v>
      </c>
      <c r="E237" s="2" t="s">
        <v>11</v>
      </c>
      <c r="F237" s="6">
        <v>10</v>
      </c>
      <c r="H237" s="2" t="s">
        <v>22</v>
      </c>
      <c r="I237" s="2" t="s">
        <v>796</v>
      </c>
    </row>
    <row r="238" spans="1:9" ht="12.75" x14ac:dyDescent="0.2">
      <c r="A238" s="1">
        <v>43678.418464756949</v>
      </c>
      <c r="B238" s="2" t="s">
        <v>9</v>
      </c>
      <c r="D238" s="2" t="s">
        <v>10</v>
      </c>
      <c r="E238" s="2" t="s">
        <v>11</v>
      </c>
      <c r="F238" s="6">
        <v>9</v>
      </c>
      <c r="G238" s="2" t="s">
        <v>190</v>
      </c>
      <c r="H238" s="2" t="s">
        <v>14</v>
      </c>
    </row>
    <row r="239" spans="1:9" ht="12.75" hidden="1" x14ac:dyDescent="0.2">
      <c r="A239" s="1">
        <v>43678.422272905096</v>
      </c>
      <c r="B239" s="2" t="s">
        <v>20</v>
      </c>
      <c r="C239" s="2" t="s">
        <v>21</v>
      </c>
      <c r="D239" s="2" t="s">
        <v>10</v>
      </c>
      <c r="E239" s="2" t="s">
        <v>11</v>
      </c>
      <c r="F239" s="6">
        <v>10</v>
      </c>
      <c r="H239" s="2" t="s">
        <v>14</v>
      </c>
    </row>
    <row r="240" spans="1:9" ht="12.75" x14ac:dyDescent="0.2">
      <c r="A240" s="1">
        <v>43678.446835439812</v>
      </c>
      <c r="B240" s="2" t="s">
        <v>9</v>
      </c>
      <c r="D240" s="2" t="s">
        <v>10</v>
      </c>
      <c r="E240" s="2" t="s">
        <v>11</v>
      </c>
      <c r="F240" s="6">
        <v>10</v>
      </c>
      <c r="I240" s="2">
        <v>7478182</v>
      </c>
    </row>
    <row r="241" spans="1:9" ht="12.75" x14ac:dyDescent="0.2">
      <c r="A241" s="1">
        <v>43678.464207025463</v>
      </c>
      <c r="B241" s="2" t="s">
        <v>9</v>
      </c>
      <c r="D241" s="2" t="s">
        <v>25</v>
      </c>
      <c r="E241" s="2" t="s">
        <v>11</v>
      </c>
      <c r="F241" s="6">
        <v>6</v>
      </c>
      <c r="G241" s="2" t="s">
        <v>56</v>
      </c>
      <c r="H241" s="2" t="s">
        <v>14</v>
      </c>
    </row>
    <row r="242" spans="1:9" ht="12.75" hidden="1" x14ac:dyDescent="0.2">
      <c r="A242" s="1">
        <v>43678.506126851848</v>
      </c>
      <c r="B242" s="2" t="s">
        <v>20</v>
      </c>
      <c r="C242" s="2" t="s">
        <v>21</v>
      </c>
      <c r="D242" s="2" t="s">
        <v>10</v>
      </c>
      <c r="E242" s="2" t="s">
        <v>11</v>
      </c>
      <c r="F242" s="6">
        <v>10</v>
      </c>
      <c r="G242" s="2" t="s">
        <v>150</v>
      </c>
      <c r="I242" s="2">
        <v>8641488</v>
      </c>
    </row>
    <row r="243" spans="1:9" ht="12.75" x14ac:dyDescent="0.2">
      <c r="A243" s="1">
        <v>43678.509850833332</v>
      </c>
      <c r="B243" s="2" t="s">
        <v>9</v>
      </c>
      <c r="D243" s="2" t="s">
        <v>10</v>
      </c>
      <c r="E243" s="2" t="s">
        <v>11</v>
      </c>
      <c r="F243" s="6">
        <v>10</v>
      </c>
      <c r="I243" s="2" t="s">
        <v>797</v>
      </c>
    </row>
    <row r="244" spans="1:9" ht="12.75" hidden="1" x14ac:dyDescent="0.2">
      <c r="A244" s="1">
        <v>43678.519794282409</v>
      </c>
      <c r="B244" s="2" t="s">
        <v>20</v>
      </c>
      <c r="C244" s="2" t="s">
        <v>21</v>
      </c>
      <c r="D244" s="2" t="s">
        <v>10</v>
      </c>
      <c r="E244" s="2" t="s">
        <v>11</v>
      </c>
      <c r="F244" s="6">
        <v>10</v>
      </c>
      <c r="G244" s="2" t="s">
        <v>56</v>
      </c>
      <c r="H244" s="2" t="s">
        <v>14</v>
      </c>
    </row>
    <row r="245" spans="1:9" ht="12.75" hidden="1" x14ac:dyDescent="0.2">
      <c r="A245" s="1">
        <v>43678.574476585651</v>
      </c>
      <c r="B245" s="2" t="s">
        <v>20</v>
      </c>
      <c r="C245" s="2" t="s">
        <v>21</v>
      </c>
      <c r="D245" s="2" t="s">
        <v>10</v>
      </c>
      <c r="E245" s="2" t="s">
        <v>11</v>
      </c>
      <c r="F245" s="6">
        <v>10</v>
      </c>
      <c r="H245" s="2" t="s">
        <v>14</v>
      </c>
    </row>
    <row r="246" spans="1:9" ht="12.75" hidden="1" x14ac:dyDescent="0.2">
      <c r="A246" s="1">
        <v>43678.577727488431</v>
      </c>
      <c r="B246" s="2" t="s">
        <v>20</v>
      </c>
      <c r="C246" s="2" t="s">
        <v>21</v>
      </c>
      <c r="D246" s="2" t="s">
        <v>10</v>
      </c>
      <c r="E246" s="2" t="s">
        <v>11</v>
      </c>
      <c r="F246" s="6">
        <v>10</v>
      </c>
      <c r="H246" s="2" t="s">
        <v>14</v>
      </c>
    </row>
    <row r="247" spans="1:9" ht="12.75" x14ac:dyDescent="0.2">
      <c r="A247" s="1">
        <v>43678.578599722226</v>
      </c>
      <c r="B247" s="2" t="s">
        <v>9</v>
      </c>
      <c r="D247" s="2" t="s">
        <v>25</v>
      </c>
      <c r="E247" s="2" t="s">
        <v>11</v>
      </c>
      <c r="F247" s="6">
        <v>5</v>
      </c>
      <c r="H247" s="2" t="s">
        <v>14</v>
      </c>
    </row>
    <row r="248" spans="1:9" ht="12.75" hidden="1" x14ac:dyDescent="0.2">
      <c r="A248" s="1">
        <v>43678.579640555559</v>
      </c>
      <c r="B248" s="2" t="s">
        <v>20</v>
      </c>
      <c r="C248" s="2" t="s">
        <v>18</v>
      </c>
      <c r="D248" s="2" t="s">
        <v>10</v>
      </c>
      <c r="E248" s="2" t="s">
        <v>11</v>
      </c>
      <c r="F248" s="6">
        <v>10</v>
      </c>
      <c r="H248" s="2" t="s">
        <v>14</v>
      </c>
    </row>
    <row r="249" spans="1:9" ht="12.75" hidden="1" x14ac:dyDescent="0.2">
      <c r="A249" s="1">
        <v>43678.581232997683</v>
      </c>
      <c r="B249" s="2" t="s">
        <v>20</v>
      </c>
      <c r="C249" s="2" t="s">
        <v>18</v>
      </c>
      <c r="D249" s="2" t="s">
        <v>10</v>
      </c>
      <c r="E249" s="2" t="s">
        <v>11</v>
      </c>
      <c r="F249" s="6">
        <v>10</v>
      </c>
      <c r="H249" s="2" t="s">
        <v>14</v>
      </c>
    </row>
    <row r="250" spans="1:9" ht="12.75" hidden="1" x14ac:dyDescent="0.2">
      <c r="A250" s="1">
        <v>43678.603095856481</v>
      </c>
      <c r="B250" s="2" t="s">
        <v>20</v>
      </c>
      <c r="C250" s="2" t="s">
        <v>21</v>
      </c>
      <c r="D250" s="2" t="s">
        <v>10</v>
      </c>
      <c r="E250" s="2" t="s">
        <v>11</v>
      </c>
      <c r="F250" s="6">
        <v>9</v>
      </c>
      <c r="H250" s="2" t="s">
        <v>22</v>
      </c>
      <c r="I250" s="2">
        <v>6329597</v>
      </c>
    </row>
    <row r="251" spans="1:9" ht="12.75" hidden="1" x14ac:dyDescent="0.2">
      <c r="A251" s="1">
        <v>43678.608422870369</v>
      </c>
      <c r="B251" s="2" t="s">
        <v>20</v>
      </c>
      <c r="C251" s="2" t="s">
        <v>21</v>
      </c>
      <c r="D251" s="2" t="s">
        <v>10</v>
      </c>
      <c r="E251" s="2" t="s">
        <v>11</v>
      </c>
      <c r="F251" s="6">
        <v>10</v>
      </c>
      <c r="H251" s="2" t="s">
        <v>14</v>
      </c>
    </row>
    <row r="252" spans="1:9" ht="12.75" x14ac:dyDescent="0.2">
      <c r="A252" s="1">
        <v>43679.415455462964</v>
      </c>
      <c r="B252" s="2" t="s">
        <v>9</v>
      </c>
      <c r="D252" s="2" t="s">
        <v>10</v>
      </c>
      <c r="E252" s="2" t="s">
        <v>11</v>
      </c>
      <c r="F252" s="6">
        <v>10</v>
      </c>
      <c r="H252" s="2" t="s">
        <v>14</v>
      </c>
    </row>
    <row r="253" spans="1:9" ht="12.75" hidden="1" x14ac:dyDescent="0.2">
      <c r="A253" s="1">
        <v>43679.427717500002</v>
      </c>
      <c r="B253" s="2" t="s">
        <v>20</v>
      </c>
      <c r="C253" s="2" t="s">
        <v>18</v>
      </c>
      <c r="D253" s="2" t="s">
        <v>10</v>
      </c>
      <c r="E253" s="2" t="s">
        <v>11</v>
      </c>
      <c r="F253" s="6">
        <v>10</v>
      </c>
      <c r="H253" s="2" t="s">
        <v>14</v>
      </c>
    </row>
    <row r="254" spans="1:9" ht="12.75" hidden="1" x14ac:dyDescent="0.2">
      <c r="A254" s="1">
        <v>43679.466214502318</v>
      </c>
      <c r="B254" s="2" t="s">
        <v>20</v>
      </c>
      <c r="C254" s="2" t="s">
        <v>18</v>
      </c>
      <c r="D254" s="2" t="s">
        <v>10</v>
      </c>
      <c r="E254" s="2" t="s">
        <v>11</v>
      </c>
      <c r="F254" s="6">
        <v>10</v>
      </c>
      <c r="I254" s="2">
        <v>4877582</v>
      </c>
    </row>
    <row r="255" spans="1:9" ht="12.75" hidden="1" x14ac:dyDescent="0.2">
      <c r="A255" s="1">
        <v>43679.486912673616</v>
      </c>
      <c r="B255" s="2" t="s">
        <v>20</v>
      </c>
      <c r="C255" s="2" t="s">
        <v>24</v>
      </c>
      <c r="D255" s="2" t="s">
        <v>10</v>
      </c>
      <c r="E255" s="2" t="s">
        <v>11</v>
      </c>
      <c r="F255" s="6">
        <v>6</v>
      </c>
      <c r="H255" s="2" t="s">
        <v>14</v>
      </c>
    </row>
    <row r="256" spans="1:9" ht="12.75" x14ac:dyDescent="0.2">
      <c r="A256" s="1">
        <v>43679.488878263888</v>
      </c>
      <c r="B256" s="2" t="s">
        <v>9</v>
      </c>
      <c r="D256" s="2" t="s">
        <v>10</v>
      </c>
      <c r="E256" s="2" t="s">
        <v>11</v>
      </c>
      <c r="F256" s="6">
        <v>6</v>
      </c>
      <c r="H256" s="2" t="s">
        <v>14</v>
      </c>
    </row>
    <row r="257" spans="1:9" ht="12.75" hidden="1" x14ac:dyDescent="0.2">
      <c r="A257" s="1">
        <v>43679.492603344908</v>
      </c>
      <c r="B257" s="2" t="s">
        <v>20</v>
      </c>
      <c r="C257" s="2" t="s">
        <v>21</v>
      </c>
      <c r="D257" s="2" t="s">
        <v>10</v>
      </c>
      <c r="E257" s="2" t="s">
        <v>11</v>
      </c>
      <c r="F257" s="6">
        <v>10</v>
      </c>
      <c r="I257" s="2" t="s">
        <v>798</v>
      </c>
    </row>
    <row r="258" spans="1:9" ht="12.75" hidden="1" x14ac:dyDescent="0.2">
      <c r="A258" s="1">
        <v>43679.493454120369</v>
      </c>
      <c r="B258" s="2" t="s">
        <v>20</v>
      </c>
      <c r="C258" s="2" t="s">
        <v>18</v>
      </c>
      <c r="D258" s="2" t="s">
        <v>10</v>
      </c>
      <c r="E258" s="2" t="s">
        <v>11</v>
      </c>
      <c r="F258" s="6">
        <v>10</v>
      </c>
      <c r="I258" s="2" t="s">
        <v>799</v>
      </c>
    </row>
    <row r="259" spans="1:9" ht="12.75" hidden="1" x14ac:dyDescent="0.2">
      <c r="A259" s="1">
        <v>43679.494683865742</v>
      </c>
      <c r="B259" s="2" t="s">
        <v>20</v>
      </c>
      <c r="C259" s="2" t="s">
        <v>18</v>
      </c>
      <c r="D259" s="2" t="s">
        <v>10</v>
      </c>
      <c r="E259" s="2" t="s">
        <v>11</v>
      </c>
      <c r="F259" s="6">
        <v>10</v>
      </c>
      <c r="I259" s="2">
        <v>4867211</v>
      </c>
    </row>
    <row r="260" spans="1:9" ht="12.75" x14ac:dyDescent="0.2">
      <c r="A260" s="1">
        <v>43679.503136678242</v>
      </c>
      <c r="B260" s="2" t="s">
        <v>9</v>
      </c>
      <c r="D260" s="2" t="s">
        <v>10</v>
      </c>
      <c r="E260" s="2" t="s">
        <v>11</v>
      </c>
      <c r="F260" s="6">
        <v>10</v>
      </c>
      <c r="G260" s="2" t="s">
        <v>189</v>
      </c>
      <c r="H260" s="2" t="s">
        <v>14</v>
      </c>
    </row>
    <row r="261" spans="1:9" ht="12.75" x14ac:dyDescent="0.2">
      <c r="A261" s="1">
        <v>43679.50473262732</v>
      </c>
      <c r="B261" s="2" t="s">
        <v>9</v>
      </c>
      <c r="D261" s="2" t="s">
        <v>10</v>
      </c>
      <c r="E261" s="2" t="s">
        <v>11</v>
      </c>
      <c r="F261" s="6">
        <v>10</v>
      </c>
      <c r="H261" s="2" t="s">
        <v>14</v>
      </c>
    </row>
    <row r="262" spans="1:9" ht="12.75" x14ac:dyDescent="0.2">
      <c r="A262" s="1">
        <v>43679.509358645832</v>
      </c>
      <c r="B262" s="2" t="s">
        <v>9</v>
      </c>
      <c r="D262" s="2" t="s">
        <v>10</v>
      </c>
      <c r="E262" s="2" t="s">
        <v>11</v>
      </c>
      <c r="F262" s="6">
        <v>10</v>
      </c>
      <c r="H262" s="2" t="s">
        <v>14</v>
      </c>
    </row>
    <row r="263" spans="1:9" ht="12.75" hidden="1" x14ac:dyDescent="0.2">
      <c r="A263" s="1">
        <v>43679.517171134255</v>
      </c>
      <c r="B263" s="2" t="s">
        <v>20</v>
      </c>
      <c r="C263" s="2" t="s">
        <v>24</v>
      </c>
      <c r="D263" s="2" t="s">
        <v>10</v>
      </c>
      <c r="E263" s="2" t="s">
        <v>11</v>
      </c>
      <c r="F263" s="6">
        <v>10</v>
      </c>
      <c r="H263" s="2" t="s">
        <v>14</v>
      </c>
    </row>
    <row r="264" spans="1:9" ht="12.75" hidden="1" x14ac:dyDescent="0.2">
      <c r="A264" s="1">
        <v>43679.52731237268</v>
      </c>
      <c r="B264" s="2" t="s">
        <v>20</v>
      </c>
      <c r="C264" s="2" t="s">
        <v>24</v>
      </c>
      <c r="D264" s="2" t="s">
        <v>10</v>
      </c>
      <c r="E264" s="2" t="s">
        <v>11</v>
      </c>
      <c r="F264" s="6">
        <v>10</v>
      </c>
      <c r="H264" s="2" t="s">
        <v>14</v>
      </c>
    </row>
    <row r="265" spans="1:9" ht="12.75" hidden="1" x14ac:dyDescent="0.2">
      <c r="A265" s="1">
        <v>43679.529154421296</v>
      </c>
      <c r="B265" s="2" t="s">
        <v>20</v>
      </c>
      <c r="C265" s="2" t="s">
        <v>21</v>
      </c>
      <c r="D265" s="2" t="s">
        <v>10</v>
      </c>
      <c r="E265" s="2" t="s">
        <v>11</v>
      </c>
      <c r="F265" s="6">
        <v>10</v>
      </c>
      <c r="I265" s="2" t="s">
        <v>800</v>
      </c>
    </row>
    <row r="266" spans="1:9" ht="12.75" hidden="1" x14ac:dyDescent="0.2">
      <c r="A266" s="1">
        <v>43679.541907696759</v>
      </c>
      <c r="B266" s="2" t="s">
        <v>20</v>
      </c>
      <c r="C266" s="2" t="s">
        <v>24</v>
      </c>
      <c r="D266" s="2" t="s">
        <v>10</v>
      </c>
      <c r="E266" s="2" t="s">
        <v>11</v>
      </c>
      <c r="F266" s="6">
        <v>10</v>
      </c>
      <c r="G266" s="2" t="s">
        <v>801</v>
      </c>
      <c r="H266" s="2" t="s">
        <v>14</v>
      </c>
    </row>
    <row r="267" spans="1:9" ht="12.75" hidden="1" x14ac:dyDescent="0.2">
      <c r="A267" s="1">
        <v>43679.550324641204</v>
      </c>
      <c r="B267" s="2" t="s">
        <v>20</v>
      </c>
      <c r="C267" s="2" t="s">
        <v>24</v>
      </c>
      <c r="D267" s="2" t="s">
        <v>10</v>
      </c>
      <c r="E267" s="2" t="s">
        <v>11</v>
      </c>
      <c r="F267" s="6">
        <v>10</v>
      </c>
      <c r="H267" s="2" t="s">
        <v>14</v>
      </c>
    </row>
    <row r="268" spans="1:9" ht="12.75" x14ac:dyDescent="0.2">
      <c r="A268" s="1">
        <v>43679.553894687502</v>
      </c>
      <c r="B268" s="2" t="s">
        <v>9</v>
      </c>
      <c r="D268" s="2" t="s">
        <v>10</v>
      </c>
      <c r="E268" s="2" t="s">
        <v>11</v>
      </c>
      <c r="F268" s="6">
        <v>9</v>
      </c>
      <c r="H268" s="2" t="s">
        <v>14</v>
      </c>
    </row>
    <row r="269" spans="1:9" ht="12.75" hidden="1" x14ac:dyDescent="0.2">
      <c r="A269" s="1">
        <v>43679.56405508102</v>
      </c>
      <c r="B269" s="2" t="s">
        <v>20</v>
      </c>
      <c r="C269" s="2" t="s">
        <v>18</v>
      </c>
      <c r="D269" s="2" t="s">
        <v>10</v>
      </c>
      <c r="E269" s="2" t="s">
        <v>11</v>
      </c>
      <c r="F269" s="6">
        <v>10</v>
      </c>
      <c r="G269" s="2" t="s">
        <v>802</v>
      </c>
      <c r="I269" s="2">
        <v>4778497</v>
      </c>
    </row>
    <row r="270" spans="1:9" ht="12.75" hidden="1" x14ac:dyDescent="0.2">
      <c r="A270" s="1">
        <v>43679.565223518519</v>
      </c>
      <c r="B270" s="2" t="s">
        <v>20</v>
      </c>
      <c r="C270" s="2" t="s">
        <v>18</v>
      </c>
      <c r="D270" s="2" t="s">
        <v>10</v>
      </c>
      <c r="E270" s="2" t="s">
        <v>11</v>
      </c>
      <c r="F270" s="6">
        <v>10</v>
      </c>
      <c r="I270" s="2" t="s">
        <v>803</v>
      </c>
    </row>
    <row r="271" spans="1:9" ht="12.75" x14ac:dyDescent="0.2">
      <c r="A271" s="1">
        <v>43679.56632456019</v>
      </c>
      <c r="B271" s="2" t="s">
        <v>9</v>
      </c>
      <c r="D271" s="2" t="s">
        <v>10</v>
      </c>
      <c r="E271" s="2" t="s">
        <v>11</v>
      </c>
      <c r="F271" s="6">
        <v>8</v>
      </c>
      <c r="H271" s="2" t="s">
        <v>14</v>
      </c>
    </row>
    <row r="272" spans="1:9" ht="12.75" hidden="1" x14ac:dyDescent="0.2">
      <c r="A272" s="1">
        <v>43679.580305428244</v>
      </c>
      <c r="B272" s="2" t="s">
        <v>20</v>
      </c>
      <c r="C272" s="2" t="s">
        <v>18</v>
      </c>
      <c r="D272" s="2" t="s">
        <v>10</v>
      </c>
      <c r="E272" s="2" t="s">
        <v>11</v>
      </c>
      <c r="F272" s="6">
        <v>10</v>
      </c>
      <c r="I272" s="2">
        <v>6862155</v>
      </c>
    </row>
    <row r="273" spans="1:9" ht="12.75" hidden="1" x14ac:dyDescent="0.2">
      <c r="A273" s="1">
        <v>43682.394931157411</v>
      </c>
      <c r="B273" s="2" t="s">
        <v>20</v>
      </c>
      <c r="C273" s="2" t="s">
        <v>18</v>
      </c>
      <c r="D273" s="2" t="s">
        <v>10</v>
      </c>
      <c r="E273" s="2" t="s">
        <v>11</v>
      </c>
      <c r="F273" s="6">
        <v>10</v>
      </c>
      <c r="H273" s="2" t="s">
        <v>14</v>
      </c>
    </row>
    <row r="274" spans="1:9" ht="12.75" hidden="1" x14ac:dyDescent="0.2">
      <c r="A274" s="1">
        <v>43682.433821898143</v>
      </c>
      <c r="B274" s="2" t="s">
        <v>20</v>
      </c>
      <c r="C274" s="2" t="s">
        <v>24</v>
      </c>
      <c r="D274" s="2" t="s">
        <v>10</v>
      </c>
      <c r="E274" s="2" t="s">
        <v>11</v>
      </c>
      <c r="F274" s="6">
        <v>10</v>
      </c>
      <c r="I274" s="2" t="s">
        <v>804</v>
      </c>
    </row>
    <row r="275" spans="1:9" ht="12.75" x14ac:dyDescent="0.2">
      <c r="A275" s="1">
        <v>43682.439827974536</v>
      </c>
      <c r="B275" s="2" t="s">
        <v>9</v>
      </c>
      <c r="D275" s="2" t="s">
        <v>25</v>
      </c>
      <c r="E275" s="2" t="s">
        <v>11</v>
      </c>
      <c r="F275" s="6">
        <v>7</v>
      </c>
      <c r="H275" s="2" t="s">
        <v>14</v>
      </c>
    </row>
    <row r="276" spans="1:9" ht="12.75" hidden="1" x14ac:dyDescent="0.2">
      <c r="A276" s="1">
        <v>43682.44669300926</v>
      </c>
      <c r="B276" s="2" t="s">
        <v>20</v>
      </c>
      <c r="C276" s="2" t="s">
        <v>18</v>
      </c>
      <c r="D276" s="2" t="s">
        <v>10</v>
      </c>
      <c r="E276" s="2" t="s">
        <v>11</v>
      </c>
      <c r="F276" s="6">
        <v>10</v>
      </c>
      <c r="I276" s="2">
        <v>6784278</v>
      </c>
    </row>
    <row r="277" spans="1:9" ht="12.75" x14ac:dyDescent="0.2">
      <c r="A277" s="1">
        <v>43682.454316319447</v>
      </c>
      <c r="B277" s="2" t="s">
        <v>9</v>
      </c>
      <c r="D277" s="2" t="s">
        <v>10</v>
      </c>
      <c r="E277" s="2" t="s">
        <v>11</v>
      </c>
      <c r="F277" s="6">
        <v>10</v>
      </c>
      <c r="H277" s="2" t="s">
        <v>14</v>
      </c>
    </row>
    <row r="278" spans="1:9" ht="12.75" hidden="1" x14ac:dyDescent="0.2">
      <c r="A278" s="1">
        <v>43682.465620555551</v>
      </c>
      <c r="B278" s="2" t="s">
        <v>20</v>
      </c>
      <c r="C278" s="2" t="s">
        <v>18</v>
      </c>
      <c r="D278" s="2" t="s">
        <v>10</v>
      </c>
      <c r="E278" s="2" t="s">
        <v>11</v>
      </c>
      <c r="F278" s="6">
        <v>10</v>
      </c>
      <c r="H278" s="2" t="s">
        <v>14</v>
      </c>
    </row>
    <row r="279" spans="1:9" ht="12.75" x14ac:dyDescent="0.2">
      <c r="A279" s="1">
        <v>43682.468529409722</v>
      </c>
      <c r="B279" s="2" t="s">
        <v>9</v>
      </c>
      <c r="D279" s="2" t="s">
        <v>10</v>
      </c>
      <c r="E279" s="2" t="s">
        <v>11</v>
      </c>
      <c r="F279" s="6">
        <v>10</v>
      </c>
      <c r="H279" s="2" t="s">
        <v>14</v>
      </c>
    </row>
    <row r="280" spans="1:9" ht="12.75" hidden="1" x14ac:dyDescent="0.2">
      <c r="A280" s="1">
        <v>43682.47749578704</v>
      </c>
      <c r="B280" s="2" t="s">
        <v>20</v>
      </c>
      <c r="C280" s="2" t="s">
        <v>24</v>
      </c>
      <c r="D280" s="2" t="s">
        <v>10</v>
      </c>
      <c r="E280" s="2" t="s">
        <v>11</v>
      </c>
      <c r="F280" s="6">
        <v>10</v>
      </c>
      <c r="I280" s="2">
        <v>8644466</v>
      </c>
    </row>
    <row r="281" spans="1:9" ht="12.75" hidden="1" x14ac:dyDescent="0.2">
      <c r="A281" s="1">
        <v>43682.491906967596</v>
      </c>
      <c r="B281" s="2" t="s">
        <v>17</v>
      </c>
      <c r="C281" s="2" t="s">
        <v>24</v>
      </c>
      <c r="D281" s="2" t="s">
        <v>10</v>
      </c>
      <c r="E281" s="2" t="s">
        <v>11</v>
      </c>
      <c r="F281" s="6">
        <v>10</v>
      </c>
      <c r="G281" s="2" t="s">
        <v>805</v>
      </c>
      <c r="H281" s="2" t="s">
        <v>22</v>
      </c>
      <c r="I281" s="2">
        <v>4837827</v>
      </c>
    </row>
    <row r="282" spans="1:9" ht="12.75" x14ac:dyDescent="0.2">
      <c r="A282" s="1">
        <v>43682.498648969908</v>
      </c>
      <c r="B282" s="2" t="s">
        <v>9</v>
      </c>
      <c r="D282" s="2" t="s">
        <v>10</v>
      </c>
      <c r="E282" s="2" t="s">
        <v>11</v>
      </c>
      <c r="F282" s="6">
        <v>10</v>
      </c>
      <c r="H282" s="2" t="s">
        <v>14</v>
      </c>
    </row>
    <row r="283" spans="1:9" ht="12.75" hidden="1" x14ac:dyDescent="0.2">
      <c r="A283" s="1">
        <v>43682.502280648143</v>
      </c>
      <c r="B283" s="2" t="s">
        <v>20</v>
      </c>
      <c r="C283" s="2" t="s">
        <v>18</v>
      </c>
      <c r="D283" s="2" t="s">
        <v>10</v>
      </c>
      <c r="E283" s="2" t="s">
        <v>11</v>
      </c>
      <c r="F283" s="6">
        <v>10</v>
      </c>
      <c r="I283" s="2">
        <v>7777953</v>
      </c>
    </row>
    <row r="284" spans="1:9" ht="12.75" hidden="1" x14ac:dyDescent="0.2">
      <c r="A284" s="1">
        <v>43682.503152500001</v>
      </c>
      <c r="B284" s="2" t="s">
        <v>20</v>
      </c>
      <c r="C284" s="2" t="s">
        <v>18</v>
      </c>
      <c r="D284" s="2" t="s">
        <v>10</v>
      </c>
      <c r="E284" s="2" t="s">
        <v>11</v>
      </c>
      <c r="F284" s="6">
        <v>9</v>
      </c>
      <c r="I284" s="2">
        <v>7778623</v>
      </c>
    </row>
    <row r="285" spans="1:9" ht="12.75" hidden="1" x14ac:dyDescent="0.2">
      <c r="A285" s="1">
        <v>43682.505043958328</v>
      </c>
      <c r="B285" s="2" t="s">
        <v>20</v>
      </c>
      <c r="C285" s="2" t="s">
        <v>18</v>
      </c>
      <c r="D285" s="2" t="s">
        <v>10</v>
      </c>
      <c r="E285" s="2" t="s">
        <v>15</v>
      </c>
      <c r="F285" s="6">
        <v>10</v>
      </c>
      <c r="H285" s="2" t="s">
        <v>14</v>
      </c>
    </row>
    <row r="286" spans="1:9" ht="12.75" hidden="1" x14ac:dyDescent="0.2">
      <c r="A286" s="1">
        <v>43682.519718194446</v>
      </c>
      <c r="B286" s="2" t="s">
        <v>20</v>
      </c>
      <c r="C286" s="2" t="s">
        <v>21</v>
      </c>
      <c r="D286" s="2" t="s">
        <v>10</v>
      </c>
      <c r="E286" s="2" t="s">
        <v>11</v>
      </c>
      <c r="F286" s="6">
        <v>10</v>
      </c>
      <c r="H286" s="2" t="s">
        <v>14</v>
      </c>
    </row>
    <row r="287" spans="1:9" ht="12.75" hidden="1" x14ac:dyDescent="0.2">
      <c r="A287" s="1">
        <v>43682.532033819443</v>
      </c>
      <c r="B287" s="2" t="s">
        <v>20</v>
      </c>
      <c r="C287" s="2" t="s">
        <v>18</v>
      </c>
      <c r="D287" s="2" t="s">
        <v>10</v>
      </c>
      <c r="E287" s="2" t="s">
        <v>11</v>
      </c>
      <c r="F287" s="6">
        <v>10</v>
      </c>
      <c r="G287" s="2" t="s">
        <v>806</v>
      </c>
      <c r="H287" s="2" t="s">
        <v>22</v>
      </c>
      <c r="I287" s="2">
        <v>4875872</v>
      </c>
    </row>
    <row r="288" spans="1:9" ht="12.75" x14ac:dyDescent="0.2">
      <c r="A288" s="1">
        <v>43682.544043379632</v>
      </c>
      <c r="B288" s="2" t="s">
        <v>9</v>
      </c>
      <c r="D288" s="2" t="s">
        <v>10</v>
      </c>
      <c r="E288" s="2" t="s">
        <v>11</v>
      </c>
      <c r="F288" s="6">
        <v>10</v>
      </c>
      <c r="I288" s="2" t="s">
        <v>807</v>
      </c>
    </row>
    <row r="289" spans="1:9" ht="12.75" hidden="1" x14ac:dyDescent="0.2">
      <c r="A289" s="1">
        <v>43682.553975567134</v>
      </c>
      <c r="B289" s="2" t="s">
        <v>20</v>
      </c>
      <c r="C289" s="2" t="s">
        <v>18</v>
      </c>
      <c r="D289" s="2" t="s">
        <v>10</v>
      </c>
      <c r="E289" s="2" t="s">
        <v>11</v>
      </c>
      <c r="F289" s="6">
        <v>10</v>
      </c>
      <c r="H289" s="2" t="s">
        <v>14</v>
      </c>
    </row>
    <row r="290" spans="1:9" ht="12.75" hidden="1" x14ac:dyDescent="0.2">
      <c r="A290" s="1">
        <v>43682.558906967592</v>
      </c>
      <c r="B290" s="2" t="s">
        <v>17</v>
      </c>
      <c r="C290" s="2" t="s">
        <v>18</v>
      </c>
      <c r="D290" s="2" t="s">
        <v>10</v>
      </c>
      <c r="E290" s="2" t="s">
        <v>11</v>
      </c>
      <c r="F290" s="6">
        <v>10</v>
      </c>
      <c r="H290" s="2" t="s">
        <v>14</v>
      </c>
    </row>
    <row r="291" spans="1:9" ht="12.75" x14ac:dyDescent="0.2">
      <c r="A291" s="1">
        <v>43682.560309803244</v>
      </c>
      <c r="B291" s="2" t="s">
        <v>9</v>
      </c>
      <c r="D291" s="2" t="s">
        <v>25</v>
      </c>
      <c r="E291" s="2" t="s">
        <v>11</v>
      </c>
      <c r="F291" s="6">
        <v>10</v>
      </c>
      <c r="I291" s="2">
        <v>4895186</v>
      </c>
    </row>
    <row r="292" spans="1:9" ht="12.75" hidden="1" x14ac:dyDescent="0.2">
      <c r="A292" s="1">
        <v>43682.563595358792</v>
      </c>
      <c r="B292" s="2" t="s">
        <v>20</v>
      </c>
      <c r="C292" s="2" t="s">
        <v>24</v>
      </c>
      <c r="D292" s="2" t="s">
        <v>10</v>
      </c>
      <c r="E292" s="2" t="s">
        <v>11</v>
      </c>
      <c r="F292" s="6">
        <v>10</v>
      </c>
      <c r="H292" s="2" t="s">
        <v>14</v>
      </c>
    </row>
    <row r="293" spans="1:9" ht="12.75" hidden="1" x14ac:dyDescent="0.2">
      <c r="A293" s="1">
        <v>43682.568502002316</v>
      </c>
      <c r="B293" s="2" t="s">
        <v>20</v>
      </c>
      <c r="C293" s="2" t="s">
        <v>18</v>
      </c>
      <c r="D293" s="2" t="s">
        <v>10</v>
      </c>
      <c r="E293" s="2" t="s">
        <v>11</v>
      </c>
      <c r="F293" s="6">
        <v>10</v>
      </c>
      <c r="I293" s="2" t="s">
        <v>808</v>
      </c>
    </row>
    <row r="294" spans="1:9" ht="12.75" hidden="1" x14ac:dyDescent="0.2">
      <c r="A294" s="1">
        <v>43682.577846712964</v>
      </c>
      <c r="B294" s="2" t="s">
        <v>20</v>
      </c>
      <c r="C294" s="2" t="s">
        <v>18</v>
      </c>
      <c r="D294" s="2" t="s">
        <v>10</v>
      </c>
      <c r="E294" s="2" t="s">
        <v>11</v>
      </c>
      <c r="F294" s="6">
        <v>10</v>
      </c>
      <c r="H294" s="2" t="s">
        <v>14</v>
      </c>
    </row>
    <row r="295" spans="1:9" ht="12.75" x14ac:dyDescent="0.2">
      <c r="A295" s="1">
        <v>43682.579931967593</v>
      </c>
      <c r="B295" s="2" t="s">
        <v>9</v>
      </c>
      <c r="D295" s="2" t="s">
        <v>10</v>
      </c>
      <c r="E295" s="2" t="s">
        <v>11</v>
      </c>
      <c r="F295" s="6">
        <v>10</v>
      </c>
      <c r="H295" s="2" t="s">
        <v>14</v>
      </c>
    </row>
    <row r="296" spans="1:9" ht="12.75" x14ac:dyDescent="0.2">
      <c r="A296" s="1">
        <v>43682.583316724536</v>
      </c>
      <c r="B296" s="2" t="s">
        <v>9</v>
      </c>
      <c r="D296" s="2" t="s">
        <v>10</v>
      </c>
      <c r="E296" s="2" t="s">
        <v>11</v>
      </c>
      <c r="F296" s="6">
        <v>10</v>
      </c>
      <c r="H296" s="2" t="s">
        <v>14</v>
      </c>
    </row>
    <row r="297" spans="1:9" ht="12.75" hidden="1" x14ac:dyDescent="0.2">
      <c r="A297" s="1">
        <v>43682.592996747684</v>
      </c>
      <c r="B297" s="2" t="s">
        <v>20</v>
      </c>
      <c r="C297" s="2" t="s">
        <v>18</v>
      </c>
      <c r="D297" s="2" t="s">
        <v>10</v>
      </c>
      <c r="E297" s="2" t="s">
        <v>11</v>
      </c>
      <c r="F297" s="6">
        <v>8</v>
      </c>
      <c r="I297" s="2">
        <v>6893399</v>
      </c>
    </row>
    <row r="298" spans="1:9" ht="12.75" hidden="1" x14ac:dyDescent="0.2">
      <c r="A298" s="1">
        <v>43682.594571574075</v>
      </c>
      <c r="B298" s="2" t="s">
        <v>20</v>
      </c>
      <c r="C298" s="2" t="s">
        <v>18</v>
      </c>
      <c r="D298" s="2" t="s">
        <v>10</v>
      </c>
      <c r="E298" s="2" t="s">
        <v>11</v>
      </c>
      <c r="F298" s="6">
        <v>10</v>
      </c>
      <c r="H298" s="2" t="s">
        <v>14</v>
      </c>
    </row>
    <row r="299" spans="1:9" ht="12.75" hidden="1" x14ac:dyDescent="0.2">
      <c r="A299" s="1">
        <v>43682.594865115738</v>
      </c>
      <c r="B299" s="2" t="s">
        <v>20</v>
      </c>
      <c r="C299" s="2" t="s">
        <v>18</v>
      </c>
      <c r="D299" s="2" t="s">
        <v>10</v>
      </c>
      <c r="E299" s="2" t="s">
        <v>11</v>
      </c>
      <c r="F299" s="6">
        <v>10</v>
      </c>
      <c r="H299" s="2" t="s">
        <v>14</v>
      </c>
    </row>
    <row r="300" spans="1:9" ht="12.75" x14ac:dyDescent="0.2">
      <c r="A300" s="1">
        <v>43682.595866828706</v>
      </c>
      <c r="B300" s="2" t="s">
        <v>9</v>
      </c>
      <c r="D300" s="2" t="s">
        <v>25</v>
      </c>
      <c r="E300" s="2" t="s">
        <v>11</v>
      </c>
      <c r="F300" s="6">
        <v>10</v>
      </c>
      <c r="H300" s="2" t="s">
        <v>14</v>
      </c>
    </row>
    <row r="301" spans="1:9" ht="12.75" x14ac:dyDescent="0.2">
      <c r="A301" s="1">
        <v>43682.596028171298</v>
      </c>
      <c r="B301" s="2" t="s">
        <v>9</v>
      </c>
      <c r="D301" s="2" t="s">
        <v>25</v>
      </c>
      <c r="E301" s="2" t="s">
        <v>11</v>
      </c>
      <c r="F301" s="6">
        <v>10</v>
      </c>
      <c r="H301" s="2" t="s">
        <v>14</v>
      </c>
    </row>
    <row r="302" spans="1:9" ht="12.75" x14ac:dyDescent="0.2">
      <c r="A302" s="1">
        <v>43682.596796724538</v>
      </c>
      <c r="B302" s="2" t="s">
        <v>9</v>
      </c>
      <c r="D302" s="2" t="s">
        <v>10</v>
      </c>
      <c r="E302" s="2" t="s">
        <v>11</v>
      </c>
      <c r="F302" s="6">
        <v>8</v>
      </c>
      <c r="I302" s="2" t="s">
        <v>809</v>
      </c>
    </row>
    <row r="303" spans="1:9" ht="12.75" x14ac:dyDescent="0.2">
      <c r="A303" s="1">
        <v>43682.598412615742</v>
      </c>
      <c r="B303" s="2" t="s">
        <v>9</v>
      </c>
      <c r="D303" s="2" t="s">
        <v>10</v>
      </c>
      <c r="E303" s="2" t="s">
        <v>15</v>
      </c>
      <c r="F303" s="6">
        <v>5</v>
      </c>
      <c r="I303" s="2">
        <v>4825722</v>
      </c>
    </row>
    <row r="304" spans="1:9" ht="12.75" x14ac:dyDescent="0.2">
      <c r="A304" s="1">
        <v>43682.601235266207</v>
      </c>
      <c r="B304" s="2" t="s">
        <v>9</v>
      </c>
      <c r="D304" s="2" t="s">
        <v>10</v>
      </c>
      <c r="E304" s="2" t="s">
        <v>11</v>
      </c>
      <c r="F304" s="6">
        <v>10</v>
      </c>
      <c r="I304" s="2" t="s">
        <v>810</v>
      </c>
    </row>
    <row r="305" spans="1:9" ht="12.75" x14ac:dyDescent="0.2">
      <c r="A305" s="1">
        <v>43682.607061921299</v>
      </c>
      <c r="B305" s="2" t="s">
        <v>9</v>
      </c>
      <c r="D305" s="2" t="s">
        <v>10</v>
      </c>
      <c r="E305" s="2" t="s">
        <v>11</v>
      </c>
      <c r="F305" s="6">
        <v>10</v>
      </c>
      <c r="I305" s="2" t="s">
        <v>810</v>
      </c>
    </row>
    <row r="306" spans="1:9" ht="12.75" x14ac:dyDescent="0.2">
      <c r="A306" s="1">
        <v>43682.610937939811</v>
      </c>
      <c r="B306" s="2" t="s">
        <v>9</v>
      </c>
      <c r="D306" s="2" t="s">
        <v>10</v>
      </c>
      <c r="E306" s="2" t="s">
        <v>11</v>
      </c>
      <c r="F306" s="6">
        <v>10</v>
      </c>
      <c r="H306" s="2" t="s">
        <v>14</v>
      </c>
    </row>
    <row r="307" spans="1:9" ht="12.75" x14ac:dyDescent="0.2">
      <c r="A307" s="1">
        <v>43682.615941076394</v>
      </c>
      <c r="B307" s="2" t="s">
        <v>9</v>
      </c>
      <c r="D307" s="2" t="s">
        <v>10</v>
      </c>
      <c r="E307" s="2" t="s">
        <v>11</v>
      </c>
      <c r="F307" s="6">
        <v>10</v>
      </c>
      <c r="H307" s="2" t="s">
        <v>14</v>
      </c>
    </row>
    <row r="308" spans="1:9" ht="12.75" hidden="1" x14ac:dyDescent="0.2">
      <c r="A308" s="1">
        <v>43682.620372280093</v>
      </c>
      <c r="B308" s="2" t="s">
        <v>20</v>
      </c>
      <c r="C308" s="2" t="s">
        <v>18</v>
      </c>
      <c r="D308" s="2" t="s">
        <v>10</v>
      </c>
      <c r="E308" s="2" t="s">
        <v>11</v>
      </c>
      <c r="F308" s="6">
        <v>10</v>
      </c>
      <c r="H308" s="2" t="s">
        <v>14</v>
      </c>
    </row>
    <row r="309" spans="1:9" ht="12.75" x14ac:dyDescent="0.2">
      <c r="A309" s="1">
        <v>43682.640230567129</v>
      </c>
      <c r="B309" s="2" t="s">
        <v>9</v>
      </c>
      <c r="D309" s="2" t="s">
        <v>10</v>
      </c>
      <c r="E309" s="2" t="s">
        <v>11</v>
      </c>
      <c r="F309" s="6">
        <v>10</v>
      </c>
      <c r="H309" s="2" t="s">
        <v>14</v>
      </c>
    </row>
    <row r="310" spans="1:9" ht="12.75" x14ac:dyDescent="0.2">
      <c r="A310" s="1">
        <v>43682.663268136574</v>
      </c>
      <c r="B310" s="2" t="s">
        <v>9</v>
      </c>
      <c r="D310" s="2" t="s">
        <v>10</v>
      </c>
      <c r="E310" s="2" t="s">
        <v>11</v>
      </c>
      <c r="F310" s="6">
        <v>10</v>
      </c>
      <c r="H310" s="2" t="s">
        <v>14</v>
      </c>
    </row>
    <row r="311" spans="1:9" ht="12.75" hidden="1" x14ac:dyDescent="0.2">
      <c r="A311" s="1">
        <v>43682.687790115742</v>
      </c>
      <c r="B311" s="2" t="s">
        <v>20</v>
      </c>
      <c r="C311" s="2" t="s">
        <v>24</v>
      </c>
      <c r="D311" s="2" t="s">
        <v>10</v>
      </c>
      <c r="E311" s="2" t="s">
        <v>11</v>
      </c>
      <c r="F311" s="6">
        <v>10</v>
      </c>
      <c r="H311" s="2" t="s">
        <v>14</v>
      </c>
    </row>
    <row r="312" spans="1:9" ht="12.75" hidden="1" x14ac:dyDescent="0.2">
      <c r="A312" s="1">
        <v>43683.361411990743</v>
      </c>
      <c r="B312" s="2" t="s">
        <v>20</v>
      </c>
      <c r="C312" s="2" t="s">
        <v>18</v>
      </c>
      <c r="D312" s="2" t="s">
        <v>10</v>
      </c>
      <c r="E312" s="2" t="s">
        <v>11</v>
      </c>
      <c r="F312" s="6">
        <v>10</v>
      </c>
      <c r="H312" s="2" t="s">
        <v>14</v>
      </c>
    </row>
    <row r="313" spans="1:9" ht="12.75" hidden="1" x14ac:dyDescent="0.2">
      <c r="A313" s="1">
        <v>43683.371405196754</v>
      </c>
      <c r="B313" s="2" t="s">
        <v>20</v>
      </c>
      <c r="C313" s="2" t="s">
        <v>18</v>
      </c>
      <c r="D313" s="2" t="s">
        <v>10</v>
      </c>
      <c r="E313" s="2" t="s">
        <v>11</v>
      </c>
      <c r="F313" s="6">
        <v>10</v>
      </c>
      <c r="H313" s="2" t="s">
        <v>14</v>
      </c>
    </row>
    <row r="314" spans="1:9" ht="12.75" hidden="1" x14ac:dyDescent="0.2">
      <c r="A314" s="1">
        <v>43683.38266398148</v>
      </c>
      <c r="B314" s="2" t="s">
        <v>20</v>
      </c>
      <c r="C314" s="2" t="s">
        <v>18</v>
      </c>
      <c r="D314" s="2" t="s">
        <v>10</v>
      </c>
      <c r="E314" s="2" t="s">
        <v>11</v>
      </c>
      <c r="F314" s="6">
        <v>10</v>
      </c>
      <c r="H314" s="2" t="s">
        <v>14</v>
      </c>
    </row>
    <row r="315" spans="1:9" ht="12.75" x14ac:dyDescent="0.2">
      <c r="A315" s="1">
        <v>43683.395888009254</v>
      </c>
      <c r="B315" s="2" t="s">
        <v>9</v>
      </c>
      <c r="D315" s="2" t="s">
        <v>25</v>
      </c>
      <c r="E315" s="2" t="s">
        <v>11</v>
      </c>
      <c r="F315" s="6">
        <v>7</v>
      </c>
      <c r="I315" s="2" t="s">
        <v>811</v>
      </c>
    </row>
    <row r="316" spans="1:9" ht="12.75" hidden="1" x14ac:dyDescent="0.2">
      <c r="A316" s="1">
        <v>43683.403632291665</v>
      </c>
      <c r="B316" s="2" t="s">
        <v>20</v>
      </c>
      <c r="C316" s="2" t="s">
        <v>21</v>
      </c>
      <c r="D316" s="2" t="s">
        <v>10</v>
      </c>
      <c r="E316" s="2" t="s">
        <v>11</v>
      </c>
      <c r="F316" s="6">
        <v>10</v>
      </c>
      <c r="I316" s="2">
        <v>9295473</v>
      </c>
    </row>
    <row r="317" spans="1:9" ht="12.75" hidden="1" x14ac:dyDescent="0.2">
      <c r="A317" s="1">
        <v>43683.421291805556</v>
      </c>
      <c r="B317" s="2" t="s">
        <v>20</v>
      </c>
      <c r="C317" s="2" t="s">
        <v>21</v>
      </c>
      <c r="D317" s="2" t="s">
        <v>10</v>
      </c>
      <c r="E317" s="2" t="s">
        <v>11</v>
      </c>
      <c r="F317" s="6">
        <v>10</v>
      </c>
      <c r="I317" s="2">
        <v>9295473</v>
      </c>
    </row>
    <row r="318" spans="1:9" ht="12.75" hidden="1" x14ac:dyDescent="0.2">
      <c r="A318" s="1">
        <v>43683.422119872688</v>
      </c>
      <c r="B318" s="2" t="s">
        <v>20</v>
      </c>
      <c r="C318" s="2" t="s">
        <v>24</v>
      </c>
      <c r="D318" s="2" t="s">
        <v>10</v>
      </c>
      <c r="E318" s="2" t="s">
        <v>11</v>
      </c>
      <c r="F318" s="6">
        <v>10</v>
      </c>
      <c r="H318" s="2" t="s">
        <v>14</v>
      </c>
    </row>
    <row r="319" spans="1:9" ht="12.75" hidden="1" x14ac:dyDescent="0.2">
      <c r="A319" s="1">
        <v>43683.422719884256</v>
      </c>
      <c r="B319" s="2" t="s">
        <v>20</v>
      </c>
      <c r="C319" s="2" t="s">
        <v>24</v>
      </c>
      <c r="D319" s="2" t="s">
        <v>10</v>
      </c>
      <c r="E319" s="2" t="s">
        <v>11</v>
      </c>
      <c r="F319" s="6">
        <v>10</v>
      </c>
      <c r="H319" s="2" t="s">
        <v>14</v>
      </c>
    </row>
    <row r="320" spans="1:9" ht="12.75" x14ac:dyDescent="0.2">
      <c r="A320" s="1">
        <v>43683.423401979162</v>
      </c>
      <c r="B320" s="2" t="s">
        <v>9</v>
      </c>
      <c r="D320" s="2" t="s">
        <v>10</v>
      </c>
      <c r="E320" s="2" t="s">
        <v>15</v>
      </c>
      <c r="F320" s="6">
        <v>8</v>
      </c>
      <c r="H320" s="2" t="s">
        <v>14</v>
      </c>
    </row>
    <row r="321" spans="1:9" ht="12.75" x14ac:dyDescent="0.2">
      <c r="A321" s="1">
        <v>43683.426377175929</v>
      </c>
      <c r="B321" s="2" t="s">
        <v>9</v>
      </c>
      <c r="D321" s="2" t="s">
        <v>10</v>
      </c>
      <c r="E321" s="2" t="s">
        <v>11</v>
      </c>
      <c r="F321" s="6">
        <v>10</v>
      </c>
      <c r="H321" s="2" t="s">
        <v>14</v>
      </c>
    </row>
    <row r="322" spans="1:9" ht="12.75" hidden="1" x14ac:dyDescent="0.2">
      <c r="A322" s="1">
        <v>43683.435495486112</v>
      </c>
      <c r="B322" s="2" t="s">
        <v>20</v>
      </c>
      <c r="C322" s="2" t="s">
        <v>21</v>
      </c>
      <c r="D322" s="2" t="s">
        <v>10</v>
      </c>
      <c r="E322" s="2" t="s">
        <v>11</v>
      </c>
      <c r="F322" s="6">
        <v>10</v>
      </c>
      <c r="G322" s="2" t="s">
        <v>812</v>
      </c>
      <c r="H322" s="2" t="s">
        <v>14</v>
      </c>
    </row>
    <row r="323" spans="1:9" ht="12.75" hidden="1" x14ac:dyDescent="0.2">
      <c r="A323" s="1">
        <v>43683.448887939812</v>
      </c>
      <c r="B323" s="2" t="s">
        <v>20</v>
      </c>
      <c r="C323" s="2" t="s">
        <v>18</v>
      </c>
      <c r="D323" s="2" t="s">
        <v>10</v>
      </c>
      <c r="E323" s="2" t="s">
        <v>11</v>
      </c>
      <c r="F323" s="6">
        <v>10</v>
      </c>
      <c r="H323" s="2" t="s">
        <v>14</v>
      </c>
    </row>
    <row r="324" spans="1:9" ht="12.75" hidden="1" x14ac:dyDescent="0.2">
      <c r="A324" s="1">
        <v>43683.455325196759</v>
      </c>
      <c r="B324" s="2" t="s">
        <v>20</v>
      </c>
      <c r="C324" s="2" t="s">
        <v>18</v>
      </c>
      <c r="D324" s="2" t="s">
        <v>10</v>
      </c>
      <c r="E324" s="2" t="s">
        <v>11</v>
      </c>
      <c r="F324" s="6">
        <v>9</v>
      </c>
      <c r="H324" s="2" t="s">
        <v>14</v>
      </c>
    </row>
    <row r="325" spans="1:9" ht="12.75" x14ac:dyDescent="0.2">
      <c r="A325" s="1">
        <v>43683.463560671298</v>
      </c>
      <c r="B325" s="2" t="s">
        <v>9</v>
      </c>
      <c r="D325" s="2" t="s">
        <v>10</v>
      </c>
      <c r="E325" s="2" t="s">
        <v>11</v>
      </c>
      <c r="F325" s="6">
        <v>9</v>
      </c>
      <c r="I325" s="2" t="s">
        <v>813</v>
      </c>
    </row>
    <row r="326" spans="1:9" ht="12.75" hidden="1" x14ac:dyDescent="0.2">
      <c r="A326" s="1">
        <v>43683.472503958328</v>
      </c>
      <c r="B326" s="2" t="s">
        <v>20</v>
      </c>
      <c r="C326" s="2" t="s">
        <v>18</v>
      </c>
      <c r="D326" s="2" t="s">
        <v>10</v>
      </c>
      <c r="E326" s="2" t="s">
        <v>11</v>
      </c>
      <c r="F326" s="6">
        <v>10</v>
      </c>
      <c r="G326" s="2" t="s">
        <v>814</v>
      </c>
      <c r="I326" s="2">
        <v>9290511</v>
      </c>
    </row>
    <row r="327" spans="1:9" ht="12.75" x14ac:dyDescent="0.2">
      <c r="A327" s="1">
        <v>43683.480088553246</v>
      </c>
      <c r="B327" s="2" t="s">
        <v>9</v>
      </c>
      <c r="D327" s="2" t="s">
        <v>10</v>
      </c>
      <c r="E327" s="2" t="s">
        <v>11</v>
      </c>
      <c r="F327" s="6">
        <v>10</v>
      </c>
      <c r="I327" s="2" t="s">
        <v>815</v>
      </c>
    </row>
    <row r="328" spans="1:9" ht="12.75" x14ac:dyDescent="0.2">
      <c r="A328" s="1">
        <v>43683.483895925921</v>
      </c>
      <c r="B328" s="2" t="s">
        <v>9</v>
      </c>
      <c r="D328" s="2" t="s">
        <v>10</v>
      </c>
      <c r="E328" s="2" t="s">
        <v>11</v>
      </c>
      <c r="F328" s="6">
        <v>10</v>
      </c>
      <c r="H328" s="2" t="s">
        <v>14</v>
      </c>
    </row>
    <row r="329" spans="1:9" ht="12.75" hidden="1" x14ac:dyDescent="0.2">
      <c r="A329" s="1">
        <v>43683.496539236112</v>
      </c>
      <c r="B329" s="2" t="s">
        <v>20</v>
      </c>
      <c r="C329" s="2" t="s">
        <v>21</v>
      </c>
      <c r="D329" s="2" t="s">
        <v>10</v>
      </c>
      <c r="E329" s="2" t="s">
        <v>11</v>
      </c>
      <c r="F329" s="6">
        <v>1</v>
      </c>
      <c r="H329" s="2" t="s">
        <v>14</v>
      </c>
    </row>
    <row r="330" spans="1:9" ht="12.75" hidden="1" x14ac:dyDescent="0.2">
      <c r="A330" s="1">
        <v>43683.526646585648</v>
      </c>
      <c r="B330" s="2" t="s">
        <v>20</v>
      </c>
      <c r="C330" s="2" t="s">
        <v>24</v>
      </c>
      <c r="D330" s="2" t="s">
        <v>10</v>
      </c>
      <c r="E330" s="2" t="s">
        <v>11</v>
      </c>
      <c r="F330" s="6">
        <v>10</v>
      </c>
      <c r="H330" s="2" t="s">
        <v>14</v>
      </c>
    </row>
    <row r="331" spans="1:9" ht="12.75" x14ac:dyDescent="0.2">
      <c r="A331" s="1">
        <v>43683.534567685187</v>
      </c>
      <c r="B331" s="2" t="s">
        <v>9</v>
      </c>
      <c r="D331" s="2" t="s">
        <v>10</v>
      </c>
      <c r="E331" s="2" t="s">
        <v>11</v>
      </c>
      <c r="F331" s="6">
        <v>10</v>
      </c>
      <c r="I331" s="2">
        <v>4721912</v>
      </c>
    </row>
    <row r="332" spans="1:9" ht="12.75" x14ac:dyDescent="0.2">
      <c r="A332" s="1">
        <v>43683.538389074078</v>
      </c>
      <c r="B332" s="2" t="s">
        <v>9</v>
      </c>
      <c r="D332" s="2" t="s">
        <v>10</v>
      </c>
      <c r="E332" s="2" t="s">
        <v>11</v>
      </c>
      <c r="F332" s="6">
        <v>10</v>
      </c>
      <c r="I332" s="2" t="s">
        <v>816</v>
      </c>
    </row>
    <row r="333" spans="1:9" ht="12.75" hidden="1" x14ac:dyDescent="0.2">
      <c r="A333" s="1">
        <v>43683.541881365745</v>
      </c>
      <c r="B333" s="2" t="s">
        <v>20</v>
      </c>
      <c r="C333" s="2" t="s">
        <v>24</v>
      </c>
      <c r="D333" s="2" t="s">
        <v>10</v>
      </c>
      <c r="E333" s="2" t="s">
        <v>11</v>
      </c>
      <c r="F333" s="6">
        <v>10</v>
      </c>
      <c r="H333" s="2" t="s">
        <v>14</v>
      </c>
    </row>
    <row r="334" spans="1:9" ht="12.75" hidden="1" x14ac:dyDescent="0.2">
      <c r="A334" s="1">
        <v>43683.550707534727</v>
      </c>
      <c r="B334" s="2" t="s">
        <v>20</v>
      </c>
      <c r="C334" s="2" t="s">
        <v>21</v>
      </c>
      <c r="D334" s="2" t="s">
        <v>25</v>
      </c>
      <c r="E334" s="2" t="s">
        <v>11</v>
      </c>
      <c r="F334" s="6">
        <v>10</v>
      </c>
      <c r="I334" s="2">
        <v>9772921</v>
      </c>
    </row>
    <row r="335" spans="1:9" ht="12.75" hidden="1" x14ac:dyDescent="0.2">
      <c r="A335" s="1">
        <v>43683.555923495369</v>
      </c>
      <c r="B335" s="2" t="s">
        <v>17</v>
      </c>
      <c r="C335" s="2" t="s">
        <v>24</v>
      </c>
      <c r="D335" s="2" t="s">
        <v>10</v>
      </c>
      <c r="E335" s="2" t="s">
        <v>11</v>
      </c>
      <c r="F335" s="6">
        <v>10</v>
      </c>
      <c r="H335" s="2" t="s">
        <v>14</v>
      </c>
    </row>
    <row r="336" spans="1:9" ht="12.75" hidden="1" x14ac:dyDescent="0.2">
      <c r="A336" s="1">
        <v>43683.56398457176</v>
      </c>
      <c r="B336" s="2" t="s">
        <v>17</v>
      </c>
      <c r="C336" s="2" t="s">
        <v>24</v>
      </c>
      <c r="D336" s="2" t="s">
        <v>10</v>
      </c>
      <c r="E336" s="2" t="s">
        <v>11</v>
      </c>
      <c r="F336" s="6">
        <v>10</v>
      </c>
      <c r="H336" s="2" t="s">
        <v>14</v>
      </c>
    </row>
    <row r="337" spans="1:9" ht="12.75" hidden="1" x14ac:dyDescent="0.2">
      <c r="A337" s="1">
        <v>43683.564702627315</v>
      </c>
      <c r="B337" s="2" t="s">
        <v>20</v>
      </c>
      <c r="C337" s="2" t="s">
        <v>21</v>
      </c>
      <c r="D337" s="2" t="s">
        <v>10</v>
      </c>
      <c r="E337" s="2" t="s">
        <v>11</v>
      </c>
      <c r="F337" s="6">
        <v>10</v>
      </c>
      <c r="H337" s="2" t="s">
        <v>14</v>
      </c>
    </row>
    <row r="338" spans="1:9" ht="12.75" hidden="1" x14ac:dyDescent="0.2">
      <c r="A338" s="1">
        <v>43683.570662129627</v>
      </c>
      <c r="B338" s="2" t="s">
        <v>20</v>
      </c>
      <c r="C338" s="2" t="s">
        <v>18</v>
      </c>
      <c r="D338" s="2" t="s">
        <v>10</v>
      </c>
      <c r="E338" s="2" t="s">
        <v>11</v>
      </c>
      <c r="F338" s="6">
        <v>10</v>
      </c>
      <c r="G338" s="2" t="s">
        <v>817</v>
      </c>
      <c r="I338" s="2" t="s">
        <v>818</v>
      </c>
    </row>
    <row r="339" spans="1:9" ht="12.75" hidden="1" x14ac:dyDescent="0.2">
      <c r="A339" s="1">
        <v>43683.587208599536</v>
      </c>
      <c r="B339" s="2" t="s">
        <v>20</v>
      </c>
      <c r="C339" s="2" t="s">
        <v>24</v>
      </c>
      <c r="D339" s="2" t="s">
        <v>10</v>
      </c>
      <c r="E339" s="2" t="s">
        <v>11</v>
      </c>
      <c r="F339" s="6">
        <v>10</v>
      </c>
      <c r="H339" s="2" t="s">
        <v>14</v>
      </c>
    </row>
    <row r="340" spans="1:9" ht="12.75" hidden="1" x14ac:dyDescent="0.2">
      <c r="A340" s="1">
        <v>43683.595976875004</v>
      </c>
      <c r="B340" s="2" t="s">
        <v>20</v>
      </c>
      <c r="C340" s="2" t="s">
        <v>24</v>
      </c>
      <c r="D340" s="2" t="s">
        <v>10</v>
      </c>
      <c r="E340" s="2" t="s">
        <v>11</v>
      </c>
      <c r="F340" s="6">
        <v>10</v>
      </c>
      <c r="H340" s="2" t="s">
        <v>14</v>
      </c>
    </row>
    <row r="341" spans="1:9" ht="12.75" x14ac:dyDescent="0.2">
      <c r="A341" s="1">
        <v>43683.601000381939</v>
      </c>
      <c r="B341" s="2" t="s">
        <v>9</v>
      </c>
      <c r="D341" s="2" t="s">
        <v>10</v>
      </c>
      <c r="E341" s="2" t="s">
        <v>11</v>
      </c>
      <c r="F341" s="6">
        <v>10</v>
      </c>
      <c r="H341" s="2" t="s">
        <v>14</v>
      </c>
    </row>
    <row r="342" spans="1:9" ht="12.75" hidden="1" x14ac:dyDescent="0.2">
      <c r="A342" s="1">
        <v>43683.612237673609</v>
      </c>
      <c r="B342" s="2" t="s">
        <v>20</v>
      </c>
      <c r="C342" s="2" t="s">
        <v>18</v>
      </c>
      <c r="D342" s="2" t="s">
        <v>10</v>
      </c>
      <c r="E342" s="2" t="s">
        <v>11</v>
      </c>
      <c r="F342" s="6">
        <v>10</v>
      </c>
      <c r="H342" s="2" t="s">
        <v>14</v>
      </c>
    </row>
    <row r="343" spans="1:9" ht="12.75" x14ac:dyDescent="0.2">
      <c r="A343" s="1">
        <v>43683.618015798609</v>
      </c>
      <c r="B343" s="2" t="s">
        <v>9</v>
      </c>
      <c r="D343" s="2" t="s">
        <v>10</v>
      </c>
      <c r="E343" s="2" t="s">
        <v>11</v>
      </c>
      <c r="F343" s="6">
        <v>10</v>
      </c>
      <c r="I343" s="2">
        <v>4893118</v>
      </c>
    </row>
    <row r="344" spans="1:9" ht="12.75" hidden="1" x14ac:dyDescent="0.2">
      <c r="A344" s="1">
        <v>43683.618967569448</v>
      </c>
      <c r="B344" s="2" t="s">
        <v>20</v>
      </c>
      <c r="C344" s="2" t="s">
        <v>18</v>
      </c>
      <c r="D344" s="2" t="s">
        <v>10</v>
      </c>
      <c r="E344" s="2" t="s">
        <v>11</v>
      </c>
      <c r="F344" s="6">
        <v>10</v>
      </c>
      <c r="H344" s="2" t="s">
        <v>14</v>
      </c>
    </row>
    <row r="345" spans="1:9" ht="12.75" x14ac:dyDescent="0.2">
      <c r="A345" s="1">
        <v>43683.623559537038</v>
      </c>
      <c r="B345" s="2" t="s">
        <v>9</v>
      </c>
      <c r="D345" s="2" t="s">
        <v>10</v>
      </c>
      <c r="E345" s="2" t="s">
        <v>11</v>
      </c>
      <c r="F345" s="6">
        <v>10</v>
      </c>
      <c r="H345" s="2" t="s">
        <v>14</v>
      </c>
    </row>
    <row r="346" spans="1:9" ht="12.75" x14ac:dyDescent="0.2">
      <c r="A346" s="1">
        <v>43683.626027824073</v>
      </c>
      <c r="B346" s="2" t="s">
        <v>9</v>
      </c>
      <c r="D346" s="2" t="s">
        <v>10</v>
      </c>
      <c r="E346" s="2" t="s">
        <v>11</v>
      </c>
      <c r="F346" s="6">
        <v>10</v>
      </c>
      <c r="H346" s="2" t="s">
        <v>14</v>
      </c>
    </row>
    <row r="347" spans="1:9" ht="12.75" x14ac:dyDescent="0.2">
      <c r="A347" s="1">
        <v>43683.637044085648</v>
      </c>
      <c r="B347" s="2" t="s">
        <v>9</v>
      </c>
      <c r="D347" s="2" t="s">
        <v>10</v>
      </c>
      <c r="E347" s="2" t="s">
        <v>11</v>
      </c>
      <c r="F347" s="6">
        <v>10</v>
      </c>
      <c r="H347" s="2" t="s">
        <v>14</v>
      </c>
    </row>
    <row r="348" spans="1:9" ht="12.75" x14ac:dyDescent="0.2">
      <c r="A348" s="1">
        <v>43683.664537453704</v>
      </c>
      <c r="B348" s="2" t="s">
        <v>9</v>
      </c>
      <c r="D348" s="2" t="s">
        <v>10</v>
      </c>
      <c r="E348" s="2" t="s">
        <v>11</v>
      </c>
      <c r="F348" s="6">
        <v>10</v>
      </c>
      <c r="H348" s="2" t="s">
        <v>14</v>
      </c>
    </row>
    <row r="349" spans="1:9" ht="12.75" x14ac:dyDescent="0.2">
      <c r="A349" s="1">
        <v>43683.685688587968</v>
      </c>
      <c r="B349" s="2" t="s">
        <v>9</v>
      </c>
      <c r="D349" s="2" t="s">
        <v>10</v>
      </c>
      <c r="E349" s="2" t="s">
        <v>11</v>
      </c>
      <c r="F349" s="6">
        <v>10</v>
      </c>
      <c r="H349" s="2" t="s">
        <v>14</v>
      </c>
    </row>
    <row r="350" spans="1:9" ht="12.75" hidden="1" x14ac:dyDescent="0.2">
      <c r="A350" s="1">
        <v>43683.699635243058</v>
      </c>
      <c r="B350" s="2" t="s">
        <v>20</v>
      </c>
      <c r="C350" s="2" t="s">
        <v>24</v>
      </c>
      <c r="D350" s="2" t="s">
        <v>10</v>
      </c>
      <c r="E350" s="2" t="s">
        <v>11</v>
      </c>
      <c r="F350" s="6">
        <v>10</v>
      </c>
      <c r="H350" s="2" t="s">
        <v>14</v>
      </c>
    </row>
    <row r="351" spans="1:9" ht="12.75" hidden="1" x14ac:dyDescent="0.2">
      <c r="A351" s="1">
        <v>43684.354140555559</v>
      </c>
      <c r="B351" s="2" t="s">
        <v>20</v>
      </c>
      <c r="C351" s="2" t="s">
        <v>21</v>
      </c>
      <c r="D351" s="2" t="s">
        <v>10</v>
      </c>
      <c r="E351" s="2" t="s">
        <v>11</v>
      </c>
      <c r="F351" s="6">
        <v>10</v>
      </c>
      <c r="H351" s="2" t="s">
        <v>14</v>
      </c>
    </row>
    <row r="352" spans="1:9" ht="12.75" hidden="1" x14ac:dyDescent="0.2">
      <c r="A352" s="1">
        <v>43684.360226099539</v>
      </c>
      <c r="B352" s="2" t="s">
        <v>20</v>
      </c>
      <c r="C352" s="2" t="s">
        <v>24</v>
      </c>
      <c r="D352" s="2" t="s">
        <v>10</v>
      </c>
      <c r="E352" s="2" t="s">
        <v>11</v>
      </c>
      <c r="F352" s="6">
        <v>10</v>
      </c>
      <c r="H352" s="2" t="s">
        <v>14</v>
      </c>
    </row>
    <row r="353" spans="1:9" ht="12.75" hidden="1" x14ac:dyDescent="0.2">
      <c r="A353" s="1">
        <v>43684.382336828705</v>
      </c>
      <c r="B353" s="2" t="s">
        <v>17</v>
      </c>
      <c r="C353" s="2" t="s">
        <v>21</v>
      </c>
      <c r="D353" s="2" t="s">
        <v>10</v>
      </c>
      <c r="E353" s="2" t="s">
        <v>11</v>
      </c>
      <c r="F353" s="6">
        <v>9</v>
      </c>
      <c r="H353" s="2" t="s">
        <v>14</v>
      </c>
    </row>
    <row r="354" spans="1:9" ht="12.75" hidden="1" x14ac:dyDescent="0.2">
      <c r="A354" s="1">
        <v>43684.39931753472</v>
      </c>
      <c r="B354" s="2" t="s">
        <v>17</v>
      </c>
      <c r="C354" s="2" t="s">
        <v>21</v>
      </c>
      <c r="D354" s="2" t="s">
        <v>10</v>
      </c>
      <c r="E354" s="2" t="s">
        <v>11</v>
      </c>
      <c r="F354" s="6">
        <v>9</v>
      </c>
      <c r="H354" s="2" t="s">
        <v>14</v>
      </c>
    </row>
    <row r="355" spans="1:9" ht="12.75" x14ac:dyDescent="0.2">
      <c r="A355" s="1">
        <v>43684.400486307874</v>
      </c>
      <c r="B355" s="2" t="s">
        <v>9</v>
      </c>
      <c r="D355" s="2" t="s">
        <v>25</v>
      </c>
      <c r="E355" s="2" t="s">
        <v>11</v>
      </c>
      <c r="F355" s="6">
        <v>10</v>
      </c>
      <c r="H355" s="2" t="s">
        <v>22</v>
      </c>
      <c r="I355" s="2">
        <v>4898884</v>
      </c>
    </row>
    <row r="356" spans="1:9" ht="12.75" x14ac:dyDescent="0.2">
      <c r="A356" s="1">
        <v>43684.403741678238</v>
      </c>
      <c r="B356" s="2" t="s">
        <v>9</v>
      </c>
      <c r="D356" s="2" t="s">
        <v>25</v>
      </c>
      <c r="E356" s="2" t="s">
        <v>11</v>
      </c>
      <c r="F356" s="6">
        <v>10</v>
      </c>
      <c r="H356" s="2" t="s">
        <v>22</v>
      </c>
      <c r="I356" s="2">
        <v>4898884</v>
      </c>
    </row>
    <row r="357" spans="1:9" ht="12.75" x14ac:dyDescent="0.2">
      <c r="A357" s="1">
        <v>43684.409265497685</v>
      </c>
      <c r="B357" s="2" t="s">
        <v>9</v>
      </c>
      <c r="D357" s="2" t="s">
        <v>10</v>
      </c>
      <c r="E357" s="2" t="s">
        <v>11</v>
      </c>
      <c r="F357" s="6">
        <v>10</v>
      </c>
      <c r="H357" s="2" t="s">
        <v>14</v>
      </c>
    </row>
    <row r="358" spans="1:9" ht="12.75" hidden="1" x14ac:dyDescent="0.2">
      <c r="A358" s="1">
        <v>43684.410236296295</v>
      </c>
      <c r="B358" s="2" t="s">
        <v>20</v>
      </c>
      <c r="C358" s="2" t="s">
        <v>24</v>
      </c>
      <c r="D358" s="2" t="s">
        <v>10</v>
      </c>
      <c r="E358" s="2" t="s">
        <v>11</v>
      </c>
      <c r="F358" s="6">
        <v>10</v>
      </c>
      <c r="G358" s="2" t="s">
        <v>143</v>
      </c>
      <c r="H358" s="2" t="s">
        <v>14</v>
      </c>
    </row>
    <row r="359" spans="1:9" ht="12.75" x14ac:dyDescent="0.2">
      <c r="A359" s="1">
        <v>43684.414091736107</v>
      </c>
      <c r="B359" s="2" t="s">
        <v>9</v>
      </c>
      <c r="D359" s="2" t="s">
        <v>10</v>
      </c>
      <c r="E359" s="2" t="s">
        <v>11</v>
      </c>
      <c r="F359" s="6">
        <v>10</v>
      </c>
      <c r="I359" s="2">
        <v>9711299</v>
      </c>
    </row>
    <row r="360" spans="1:9" ht="12.75" x14ac:dyDescent="0.2">
      <c r="A360" s="1">
        <v>43684.414824918982</v>
      </c>
      <c r="B360" s="2" t="s">
        <v>9</v>
      </c>
      <c r="D360" s="2" t="s">
        <v>10</v>
      </c>
      <c r="E360" s="2" t="s">
        <v>11</v>
      </c>
      <c r="F360" s="6">
        <v>10</v>
      </c>
      <c r="H360" s="2" t="s">
        <v>14</v>
      </c>
    </row>
    <row r="361" spans="1:9" ht="12.75" x14ac:dyDescent="0.2">
      <c r="A361" s="1">
        <v>43684.429017060189</v>
      </c>
      <c r="B361" s="2" t="s">
        <v>9</v>
      </c>
      <c r="D361" s="2" t="s">
        <v>10</v>
      </c>
      <c r="E361" s="2" t="s">
        <v>11</v>
      </c>
      <c r="F361" s="6">
        <v>10</v>
      </c>
      <c r="G361" s="2" t="s">
        <v>819</v>
      </c>
      <c r="H361" s="2" t="s">
        <v>14</v>
      </c>
    </row>
    <row r="362" spans="1:9" ht="12.75" hidden="1" x14ac:dyDescent="0.2">
      <c r="A362" s="1">
        <v>43684.431295462964</v>
      </c>
      <c r="B362" s="2" t="s">
        <v>20</v>
      </c>
      <c r="C362" s="2" t="s">
        <v>24</v>
      </c>
      <c r="D362" s="2" t="s">
        <v>10</v>
      </c>
      <c r="E362" s="2" t="s">
        <v>11</v>
      </c>
      <c r="F362" s="6">
        <v>9</v>
      </c>
      <c r="H362" s="2" t="s">
        <v>14</v>
      </c>
    </row>
    <row r="363" spans="1:9" ht="12.75" hidden="1" x14ac:dyDescent="0.2">
      <c r="A363" s="1">
        <v>43684.457150775459</v>
      </c>
      <c r="B363" s="2" t="s">
        <v>20</v>
      </c>
      <c r="C363" s="2" t="s">
        <v>21</v>
      </c>
      <c r="D363" s="2" t="s">
        <v>10</v>
      </c>
      <c r="E363" s="2" t="s">
        <v>11</v>
      </c>
      <c r="F363" s="6">
        <v>9</v>
      </c>
      <c r="H363" s="2" t="s">
        <v>14</v>
      </c>
    </row>
    <row r="364" spans="1:9" ht="12.75" x14ac:dyDescent="0.2">
      <c r="A364" s="1">
        <v>43684.468854259263</v>
      </c>
      <c r="B364" s="2" t="s">
        <v>9</v>
      </c>
      <c r="D364" s="2" t="s">
        <v>10</v>
      </c>
      <c r="E364" s="2" t="s">
        <v>11</v>
      </c>
      <c r="F364" s="6">
        <v>10</v>
      </c>
      <c r="H364" s="2" t="s">
        <v>14</v>
      </c>
    </row>
    <row r="365" spans="1:9" ht="12.75" x14ac:dyDescent="0.2">
      <c r="A365" s="1">
        <v>43684.469978611116</v>
      </c>
      <c r="B365" s="2" t="s">
        <v>9</v>
      </c>
      <c r="D365" s="2" t="s">
        <v>10</v>
      </c>
      <c r="E365" s="2" t="s">
        <v>15</v>
      </c>
      <c r="F365" s="6">
        <v>5</v>
      </c>
      <c r="I365" s="2" t="s">
        <v>820</v>
      </c>
    </row>
    <row r="366" spans="1:9" ht="12.75" x14ac:dyDescent="0.2">
      <c r="A366" s="1">
        <v>43684.476586041666</v>
      </c>
      <c r="B366" s="2" t="s">
        <v>9</v>
      </c>
      <c r="D366" s="2" t="s">
        <v>25</v>
      </c>
      <c r="E366" s="2" t="s">
        <v>11</v>
      </c>
      <c r="F366" s="6">
        <v>10</v>
      </c>
      <c r="H366" s="2" t="s">
        <v>14</v>
      </c>
    </row>
    <row r="367" spans="1:9" ht="12.75" x14ac:dyDescent="0.2">
      <c r="A367" s="1">
        <v>43684.480041284725</v>
      </c>
      <c r="B367" s="2" t="s">
        <v>9</v>
      </c>
      <c r="D367" s="2" t="s">
        <v>10</v>
      </c>
      <c r="E367" s="2" t="s">
        <v>11</v>
      </c>
      <c r="F367" s="6">
        <v>10</v>
      </c>
      <c r="I367" s="2">
        <v>19178</v>
      </c>
    </row>
    <row r="368" spans="1:9" ht="12.75" x14ac:dyDescent="0.2">
      <c r="A368" s="1">
        <v>43684.483013020828</v>
      </c>
      <c r="B368" s="2" t="s">
        <v>9</v>
      </c>
      <c r="D368" s="2" t="s">
        <v>10</v>
      </c>
      <c r="E368" s="2" t="s">
        <v>11</v>
      </c>
      <c r="F368" s="6">
        <v>10</v>
      </c>
      <c r="G368" s="2" t="s">
        <v>821</v>
      </c>
      <c r="H368" s="2" t="s">
        <v>14</v>
      </c>
    </row>
    <row r="369" spans="1:9" ht="12.75" x14ac:dyDescent="0.2">
      <c r="A369" s="1">
        <v>43684.484881666664</v>
      </c>
      <c r="B369" s="2" t="s">
        <v>9</v>
      </c>
      <c r="D369" s="2" t="s">
        <v>10</v>
      </c>
      <c r="E369" s="2" t="s">
        <v>11</v>
      </c>
      <c r="F369" s="6">
        <v>10</v>
      </c>
      <c r="H369" s="2" t="s">
        <v>14</v>
      </c>
    </row>
    <row r="370" spans="1:9" ht="12.75" hidden="1" x14ac:dyDescent="0.2">
      <c r="A370" s="1">
        <v>43684.489498263887</v>
      </c>
      <c r="B370" s="2" t="s">
        <v>17</v>
      </c>
      <c r="C370" s="2" t="s">
        <v>24</v>
      </c>
      <c r="D370" s="2" t="s">
        <v>10</v>
      </c>
      <c r="E370" s="2" t="s">
        <v>11</v>
      </c>
      <c r="F370" s="6">
        <v>10</v>
      </c>
      <c r="I370" s="2" t="s">
        <v>822</v>
      </c>
    </row>
    <row r="371" spans="1:9" ht="12.75" hidden="1" x14ac:dyDescent="0.2">
      <c r="A371" s="1">
        <v>43684.492742268514</v>
      </c>
      <c r="B371" s="2" t="s">
        <v>20</v>
      </c>
      <c r="C371" s="2" t="s">
        <v>24</v>
      </c>
      <c r="D371" s="2" t="s">
        <v>10</v>
      </c>
      <c r="E371" s="2" t="s">
        <v>11</v>
      </c>
      <c r="F371" s="6">
        <v>10</v>
      </c>
      <c r="H371" s="2" t="s">
        <v>14</v>
      </c>
    </row>
    <row r="372" spans="1:9" ht="12.75" x14ac:dyDescent="0.2">
      <c r="A372" s="1">
        <v>43684.493442303239</v>
      </c>
      <c r="B372" s="2" t="s">
        <v>9</v>
      </c>
      <c r="D372" s="2" t="s">
        <v>10</v>
      </c>
      <c r="E372" s="2" t="s">
        <v>11</v>
      </c>
      <c r="F372" s="6">
        <v>10</v>
      </c>
      <c r="H372" s="2" t="s">
        <v>14</v>
      </c>
    </row>
    <row r="373" spans="1:9" ht="12.75" x14ac:dyDescent="0.2">
      <c r="A373" s="1">
        <v>43684.508723819439</v>
      </c>
      <c r="B373" s="2" t="s">
        <v>9</v>
      </c>
      <c r="D373" s="2" t="s">
        <v>10</v>
      </c>
      <c r="E373" s="2" t="s">
        <v>11</v>
      </c>
      <c r="F373" s="6">
        <v>10</v>
      </c>
      <c r="I373" s="2" t="s">
        <v>823</v>
      </c>
    </row>
    <row r="374" spans="1:9" ht="12.75" x14ac:dyDescent="0.2">
      <c r="A374" s="1">
        <v>43684.512247939812</v>
      </c>
      <c r="B374" s="2" t="s">
        <v>9</v>
      </c>
      <c r="D374" s="2" t="s">
        <v>10</v>
      </c>
      <c r="E374" s="2" t="s">
        <v>11</v>
      </c>
      <c r="F374" s="6">
        <v>10</v>
      </c>
      <c r="I374" s="2" t="s">
        <v>823</v>
      </c>
    </row>
    <row r="375" spans="1:9" ht="12.75" hidden="1" x14ac:dyDescent="0.2">
      <c r="A375" s="1">
        <v>43684.513177500005</v>
      </c>
      <c r="B375" s="2" t="s">
        <v>20</v>
      </c>
      <c r="C375" s="2" t="s">
        <v>24</v>
      </c>
      <c r="D375" s="2" t="s">
        <v>10</v>
      </c>
      <c r="E375" s="2" t="s">
        <v>11</v>
      </c>
      <c r="F375" s="6">
        <v>10</v>
      </c>
      <c r="H375" s="2" t="s">
        <v>14</v>
      </c>
    </row>
    <row r="376" spans="1:9" ht="12.75" x14ac:dyDescent="0.2">
      <c r="A376" s="1">
        <v>43684.519903020831</v>
      </c>
      <c r="B376" s="2" t="s">
        <v>9</v>
      </c>
      <c r="D376" s="2" t="s">
        <v>10</v>
      </c>
      <c r="E376" s="2" t="s">
        <v>11</v>
      </c>
      <c r="F376" s="6">
        <v>10</v>
      </c>
      <c r="H376" s="2" t="s">
        <v>14</v>
      </c>
    </row>
    <row r="377" spans="1:9" ht="12.75" hidden="1" x14ac:dyDescent="0.2">
      <c r="A377" s="1">
        <v>43684.548172754628</v>
      </c>
      <c r="B377" s="2" t="s">
        <v>20</v>
      </c>
      <c r="C377" s="2" t="s">
        <v>21</v>
      </c>
      <c r="D377" s="2" t="s">
        <v>10</v>
      </c>
      <c r="E377" s="2" t="s">
        <v>11</v>
      </c>
      <c r="F377" s="6">
        <v>8</v>
      </c>
      <c r="G377" s="2" t="s">
        <v>824</v>
      </c>
      <c r="H377" s="2" t="s">
        <v>14</v>
      </c>
    </row>
    <row r="378" spans="1:9" ht="12.75" x14ac:dyDescent="0.2">
      <c r="A378" s="1">
        <v>43684.550965578703</v>
      </c>
      <c r="B378" s="2" t="s">
        <v>9</v>
      </c>
      <c r="D378" s="2" t="s">
        <v>10</v>
      </c>
      <c r="E378" s="2" t="s">
        <v>11</v>
      </c>
      <c r="F378" s="6">
        <v>10</v>
      </c>
      <c r="I378" s="2">
        <v>7279806</v>
      </c>
    </row>
    <row r="379" spans="1:9" ht="12.75" hidden="1" x14ac:dyDescent="0.2">
      <c r="A379" s="1">
        <v>43684.559331331024</v>
      </c>
      <c r="B379" s="2" t="s">
        <v>20</v>
      </c>
      <c r="C379" s="2" t="s">
        <v>21</v>
      </c>
      <c r="D379" s="2" t="s">
        <v>10</v>
      </c>
      <c r="E379" s="2" t="s">
        <v>11</v>
      </c>
      <c r="F379" s="6">
        <v>10</v>
      </c>
      <c r="H379" s="2" t="s">
        <v>14</v>
      </c>
    </row>
    <row r="380" spans="1:9" ht="12.75" x14ac:dyDescent="0.2">
      <c r="A380" s="1">
        <v>43684.561600624998</v>
      </c>
      <c r="B380" s="2" t="s">
        <v>9</v>
      </c>
      <c r="D380" s="2" t="s">
        <v>10</v>
      </c>
      <c r="E380" s="2" t="s">
        <v>11</v>
      </c>
      <c r="F380" s="6">
        <v>8</v>
      </c>
      <c r="H380" s="2" t="s">
        <v>22</v>
      </c>
      <c r="I380" s="2" t="s">
        <v>825</v>
      </c>
    </row>
    <row r="381" spans="1:9" ht="12.75" x14ac:dyDescent="0.2">
      <c r="A381" s="1">
        <v>43684.576695613425</v>
      </c>
      <c r="B381" s="2" t="s">
        <v>9</v>
      </c>
      <c r="D381" s="2" t="s">
        <v>10</v>
      </c>
      <c r="E381" s="2" t="s">
        <v>11</v>
      </c>
      <c r="F381" s="6">
        <v>10</v>
      </c>
      <c r="H381" s="2" t="s">
        <v>14</v>
      </c>
    </row>
    <row r="382" spans="1:9" ht="12.75" x14ac:dyDescent="0.2">
      <c r="A382" s="1">
        <v>43684.583051527778</v>
      </c>
      <c r="B382" s="2" t="s">
        <v>9</v>
      </c>
      <c r="D382" s="2" t="s">
        <v>10</v>
      </c>
      <c r="E382" s="2" t="s">
        <v>11</v>
      </c>
      <c r="F382" s="6">
        <v>10</v>
      </c>
      <c r="H382" s="2" t="s">
        <v>14</v>
      </c>
    </row>
    <row r="383" spans="1:9" ht="12.75" x14ac:dyDescent="0.2">
      <c r="A383" s="1">
        <v>43684.583635208328</v>
      </c>
      <c r="B383" s="2" t="s">
        <v>9</v>
      </c>
      <c r="D383" s="2" t="s">
        <v>25</v>
      </c>
      <c r="E383" s="2" t="s">
        <v>15</v>
      </c>
      <c r="F383" s="6">
        <v>9</v>
      </c>
      <c r="H383" s="2" t="s">
        <v>14</v>
      </c>
    </row>
    <row r="384" spans="1:9" ht="12.75" hidden="1" x14ac:dyDescent="0.2">
      <c r="A384" s="1">
        <v>43684.592675520835</v>
      </c>
      <c r="B384" s="2" t="s">
        <v>20</v>
      </c>
      <c r="C384" s="2" t="s">
        <v>18</v>
      </c>
      <c r="D384" s="2" t="s">
        <v>10</v>
      </c>
      <c r="E384" s="2" t="s">
        <v>11</v>
      </c>
      <c r="F384" s="6">
        <v>10</v>
      </c>
      <c r="H384" s="2" t="s">
        <v>14</v>
      </c>
    </row>
    <row r="385" spans="1:9" ht="12.75" hidden="1" x14ac:dyDescent="0.2">
      <c r="A385" s="1">
        <v>43684.602602916668</v>
      </c>
      <c r="B385" s="2" t="s">
        <v>20</v>
      </c>
      <c r="C385" s="2" t="s">
        <v>18</v>
      </c>
      <c r="D385" s="2" t="s">
        <v>10</v>
      </c>
      <c r="E385" s="2" t="s">
        <v>11</v>
      </c>
      <c r="F385" s="6">
        <v>10</v>
      </c>
      <c r="H385" s="2" t="s">
        <v>14</v>
      </c>
    </row>
    <row r="386" spans="1:9" ht="12.75" hidden="1" x14ac:dyDescent="0.2">
      <c r="A386" s="1">
        <v>43684.602641238424</v>
      </c>
      <c r="B386" s="2" t="s">
        <v>20</v>
      </c>
      <c r="C386" s="2" t="s">
        <v>18</v>
      </c>
      <c r="D386" s="2" t="s">
        <v>10</v>
      </c>
      <c r="E386" s="2" t="s">
        <v>11</v>
      </c>
      <c r="F386" s="6">
        <v>10</v>
      </c>
      <c r="H386" s="2" t="s">
        <v>14</v>
      </c>
    </row>
    <row r="387" spans="1:9" ht="12.75" x14ac:dyDescent="0.2">
      <c r="A387" s="1">
        <v>43684.608066932866</v>
      </c>
      <c r="B387" s="2" t="s">
        <v>9</v>
      </c>
      <c r="D387" s="2" t="s">
        <v>10</v>
      </c>
      <c r="E387" s="2" t="s">
        <v>11</v>
      </c>
      <c r="F387" s="6">
        <v>10</v>
      </c>
      <c r="I387" s="2" t="s">
        <v>826</v>
      </c>
    </row>
    <row r="388" spans="1:9" ht="12.75" x14ac:dyDescent="0.2">
      <c r="A388" s="1">
        <v>43684.613782789354</v>
      </c>
      <c r="B388" s="2" t="s">
        <v>9</v>
      </c>
      <c r="D388" s="2" t="s">
        <v>10</v>
      </c>
      <c r="E388" s="2" t="s">
        <v>11</v>
      </c>
      <c r="F388" s="6">
        <v>10</v>
      </c>
      <c r="I388" s="2">
        <v>6897232</v>
      </c>
    </row>
    <row r="389" spans="1:9" ht="12.75" x14ac:dyDescent="0.2">
      <c r="A389" s="1">
        <v>43684.614772881949</v>
      </c>
      <c r="B389" s="2" t="s">
        <v>9</v>
      </c>
      <c r="D389" s="2" t="s">
        <v>10</v>
      </c>
      <c r="E389" s="2" t="s">
        <v>11</v>
      </c>
      <c r="F389" s="6">
        <v>10</v>
      </c>
      <c r="I389" s="2" t="s">
        <v>827</v>
      </c>
    </row>
    <row r="390" spans="1:9" ht="12.75" x14ac:dyDescent="0.2">
      <c r="A390" s="1">
        <v>43684.617267291665</v>
      </c>
      <c r="B390" s="2" t="s">
        <v>9</v>
      </c>
      <c r="D390" s="2" t="s">
        <v>25</v>
      </c>
      <c r="E390" s="2" t="s">
        <v>11</v>
      </c>
      <c r="F390" s="6">
        <v>10</v>
      </c>
      <c r="H390" s="2" t="s">
        <v>14</v>
      </c>
    </row>
    <row r="391" spans="1:9" ht="12.75" x14ac:dyDescent="0.2">
      <c r="A391" s="1">
        <v>43684.635271122686</v>
      </c>
      <c r="B391" s="2" t="s">
        <v>9</v>
      </c>
      <c r="D391" s="2" t="s">
        <v>10</v>
      </c>
      <c r="E391" s="2" t="s">
        <v>11</v>
      </c>
      <c r="F391" s="6">
        <v>10</v>
      </c>
      <c r="H391" s="2" t="s">
        <v>14</v>
      </c>
    </row>
    <row r="392" spans="1:9" ht="12.75" hidden="1" x14ac:dyDescent="0.2">
      <c r="A392" s="1">
        <v>43684.63875633102</v>
      </c>
      <c r="B392" s="2" t="s">
        <v>20</v>
      </c>
      <c r="C392" s="2" t="s">
        <v>18</v>
      </c>
      <c r="D392" s="2" t="s">
        <v>10</v>
      </c>
      <c r="E392" s="2" t="s">
        <v>11</v>
      </c>
      <c r="F392" s="6">
        <v>10</v>
      </c>
      <c r="H392" s="2" t="s">
        <v>14</v>
      </c>
    </row>
    <row r="393" spans="1:9" ht="12.75" hidden="1" x14ac:dyDescent="0.2">
      <c r="A393" s="1">
        <v>43684.639206145832</v>
      </c>
      <c r="B393" s="2" t="s">
        <v>17</v>
      </c>
      <c r="C393" s="2" t="s">
        <v>21</v>
      </c>
      <c r="D393" s="2" t="s">
        <v>10</v>
      </c>
      <c r="E393" s="2" t="s">
        <v>11</v>
      </c>
      <c r="F393" s="6">
        <v>10</v>
      </c>
      <c r="G393" s="2" t="s">
        <v>828</v>
      </c>
      <c r="H393" s="2" t="s">
        <v>14</v>
      </c>
    </row>
    <row r="394" spans="1:9" ht="12.75" hidden="1" x14ac:dyDescent="0.2">
      <c r="A394" s="1">
        <v>43684.646633449069</v>
      </c>
      <c r="B394" s="2" t="s">
        <v>20</v>
      </c>
      <c r="C394" s="2" t="s">
        <v>18</v>
      </c>
      <c r="D394" s="2" t="s">
        <v>10</v>
      </c>
      <c r="E394" s="2" t="s">
        <v>11</v>
      </c>
      <c r="F394" s="6">
        <v>10</v>
      </c>
      <c r="H394" s="2" t="s">
        <v>14</v>
      </c>
    </row>
    <row r="395" spans="1:9" ht="12.75" x14ac:dyDescent="0.2">
      <c r="A395" s="1">
        <v>43684.673511469911</v>
      </c>
      <c r="B395" s="2" t="s">
        <v>9</v>
      </c>
      <c r="D395" s="2" t="s">
        <v>10</v>
      </c>
      <c r="E395" s="2" t="s">
        <v>11</v>
      </c>
      <c r="F395" s="6">
        <v>9</v>
      </c>
      <c r="H395" s="2" t="s">
        <v>14</v>
      </c>
    </row>
    <row r="396" spans="1:9" ht="12.75" hidden="1" x14ac:dyDescent="0.2">
      <c r="A396" s="1">
        <v>43684.675040682865</v>
      </c>
      <c r="B396" s="2" t="s">
        <v>20</v>
      </c>
      <c r="C396" s="2" t="s">
        <v>21</v>
      </c>
      <c r="D396" s="2" t="s">
        <v>10</v>
      </c>
      <c r="E396" s="2" t="s">
        <v>11</v>
      </c>
      <c r="F396" s="6">
        <v>10</v>
      </c>
      <c r="I396" s="2">
        <v>6855353</v>
      </c>
    </row>
    <row r="397" spans="1:9" ht="12.75" x14ac:dyDescent="0.2">
      <c r="A397" s="1">
        <v>43684.680407395834</v>
      </c>
      <c r="B397" s="2" t="s">
        <v>9</v>
      </c>
      <c r="D397" s="2" t="s">
        <v>10</v>
      </c>
      <c r="E397" s="2" t="s">
        <v>11</v>
      </c>
      <c r="F397" s="6">
        <v>10</v>
      </c>
      <c r="H397" s="2" t="s">
        <v>14</v>
      </c>
    </row>
    <row r="398" spans="1:9" ht="12.75" x14ac:dyDescent="0.2">
      <c r="A398" s="1">
        <v>43685.395376134256</v>
      </c>
      <c r="B398" s="2" t="s">
        <v>9</v>
      </c>
      <c r="D398" s="2" t="s">
        <v>10</v>
      </c>
      <c r="E398" s="2" t="s">
        <v>11</v>
      </c>
      <c r="F398" s="6">
        <v>10</v>
      </c>
      <c r="H398" s="2" t="s">
        <v>14</v>
      </c>
    </row>
    <row r="399" spans="1:9" ht="12.75" x14ac:dyDescent="0.2">
      <c r="A399" s="1">
        <v>43685.423529131949</v>
      </c>
      <c r="B399" s="2" t="s">
        <v>9</v>
      </c>
      <c r="D399" s="2" t="s">
        <v>10</v>
      </c>
      <c r="E399" s="2" t="s">
        <v>11</v>
      </c>
      <c r="F399" s="6">
        <v>10</v>
      </c>
      <c r="H399" s="2" t="s">
        <v>14</v>
      </c>
    </row>
    <row r="400" spans="1:9" ht="12.75" x14ac:dyDescent="0.2">
      <c r="A400" s="1">
        <v>43685.425051423612</v>
      </c>
      <c r="B400" s="2" t="s">
        <v>9</v>
      </c>
      <c r="D400" s="2" t="s">
        <v>10</v>
      </c>
      <c r="E400" s="2" t="s">
        <v>11</v>
      </c>
      <c r="F400" s="6">
        <v>10</v>
      </c>
      <c r="H400" s="2" t="s">
        <v>14</v>
      </c>
    </row>
    <row r="401" spans="1:9" ht="12.75" x14ac:dyDescent="0.2">
      <c r="A401" s="1">
        <v>43685.425380023153</v>
      </c>
      <c r="B401" s="2" t="s">
        <v>9</v>
      </c>
      <c r="D401" s="2" t="s">
        <v>10</v>
      </c>
      <c r="E401" s="2" t="s">
        <v>11</v>
      </c>
      <c r="F401" s="6">
        <v>10</v>
      </c>
      <c r="H401" s="2" t="s">
        <v>14</v>
      </c>
    </row>
    <row r="402" spans="1:9" ht="12.75" x14ac:dyDescent="0.2">
      <c r="A402" s="1">
        <v>43685.426016238431</v>
      </c>
      <c r="B402" s="2" t="s">
        <v>9</v>
      </c>
      <c r="D402" s="2" t="s">
        <v>10</v>
      </c>
      <c r="E402" s="2" t="s">
        <v>11</v>
      </c>
      <c r="F402" s="6">
        <v>9</v>
      </c>
      <c r="H402" s="2" t="s">
        <v>14</v>
      </c>
    </row>
    <row r="403" spans="1:9" ht="12.75" x14ac:dyDescent="0.2">
      <c r="A403" s="1">
        <v>43685.441658993055</v>
      </c>
      <c r="B403" s="2" t="s">
        <v>9</v>
      </c>
      <c r="D403" s="2" t="s">
        <v>25</v>
      </c>
      <c r="E403" s="2" t="s">
        <v>11</v>
      </c>
      <c r="F403" s="6">
        <v>8</v>
      </c>
      <c r="I403" s="2" t="s">
        <v>829</v>
      </c>
    </row>
    <row r="404" spans="1:9" ht="12.75" x14ac:dyDescent="0.2">
      <c r="A404" s="1">
        <v>43685.44946131944</v>
      </c>
      <c r="B404" s="2" t="s">
        <v>9</v>
      </c>
      <c r="D404" s="2" t="s">
        <v>10</v>
      </c>
      <c r="E404" s="2" t="s">
        <v>11</v>
      </c>
      <c r="F404" s="6">
        <v>10</v>
      </c>
      <c r="I404" s="2" t="s">
        <v>830</v>
      </c>
    </row>
    <row r="405" spans="1:9" ht="12.75" x14ac:dyDescent="0.2">
      <c r="A405" s="1">
        <v>43685.452059976851</v>
      </c>
      <c r="B405" s="2" t="s">
        <v>9</v>
      </c>
      <c r="D405" s="2" t="s">
        <v>10</v>
      </c>
      <c r="E405" s="2" t="s">
        <v>11</v>
      </c>
      <c r="F405" s="6">
        <v>10</v>
      </c>
      <c r="H405" s="2" t="s">
        <v>14</v>
      </c>
    </row>
    <row r="406" spans="1:9" ht="12.75" x14ac:dyDescent="0.2">
      <c r="A406" s="1">
        <v>43685.453940254629</v>
      </c>
      <c r="B406" s="2" t="s">
        <v>9</v>
      </c>
      <c r="D406" s="2" t="s">
        <v>19</v>
      </c>
      <c r="E406" s="2" t="s">
        <v>11</v>
      </c>
      <c r="F406" s="6">
        <v>10</v>
      </c>
      <c r="I406" s="2">
        <v>4835462</v>
      </c>
    </row>
    <row r="407" spans="1:9" ht="12.75" hidden="1" x14ac:dyDescent="0.2">
      <c r="A407" s="1">
        <v>43685.462916412042</v>
      </c>
      <c r="B407" s="2" t="s">
        <v>20</v>
      </c>
      <c r="C407" s="2" t="s">
        <v>24</v>
      </c>
      <c r="D407" s="2" t="s">
        <v>10</v>
      </c>
      <c r="E407" s="2" t="s">
        <v>11</v>
      </c>
      <c r="F407" s="6">
        <v>10</v>
      </c>
      <c r="G407" s="2" t="s">
        <v>164</v>
      </c>
      <c r="H407" s="2" t="s">
        <v>14</v>
      </c>
    </row>
    <row r="408" spans="1:9" ht="12.75" x14ac:dyDescent="0.2">
      <c r="A408" s="1">
        <v>43685.468073333337</v>
      </c>
      <c r="B408" s="2" t="s">
        <v>9</v>
      </c>
      <c r="D408" s="2" t="s">
        <v>10</v>
      </c>
      <c r="E408" s="2" t="s">
        <v>11</v>
      </c>
      <c r="F408" s="6">
        <v>10</v>
      </c>
      <c r="I408" s="2" t="s">
        <v>831</v>
      </c>
    </row>
    <row r="409" spans="1:9" ht="12.75" hidden="1" x14ac:dyDescent="0.2">
      <c r="A409" s="1">
        <v>43685.479068506946</v>
      </c>
      <c r="B409" s="2" t="s">
        <v>20</v>
      </c>
      <c r="C409" s="2" t="s">
        <v>24</v>
      </c>
      <c r="D409" s="2" t="s">
        <v>10</v>
      </c>
      <c r="E409" s="2" t="s">
        <v>11</v>
      </c>
      <c r="F409" s="6">
        <v>10</v>
      </c>
      <c r="H409" s="2" t="s">
        <v>14</v>
      </c>
    </row>
    <row r="410" spans="1:9" ht="12.75" hidden="1" x14ac:dyDescent="0.2">
      <c r="A410" s="1">
        <v>43685.480331030092</v>
      </c>
      <c r="B410" s="2" t="s">
        <v>20</v>
      </c>
      <c r="C410" s="2" t="s">
        <v>24</v>
      </c>
      <c r="D410" s="2" t="s">
        <v>10</v>
      </c>
      <c r="E410" s="2" t="s">
        <v>11</v>
      </c>
      <c r="F410" s="6">
        <v>10</v>
      </c>
      <c r="H410" s="2" t="s">
        <v>14</v>
      </c>
    </row>
    <row r="411" spans="1:9" ht="12.75" hidden="1" x14ac:dyDescent="0.2">
      <c r="A411" s="1">
        <v>43685.481030520838</v>
      </c>
      <c r="B411" s="2" t="s">
        <v>20</v>
      </c>
      <c r="C411" s="2" t="s">
        <v>21</v>
      </c>
      <c r="D411" s="2" t="s">
        <v>10</v>
      </c>
      <c r="E411" s="2" t="s">
        <v>11</v>
      </c>
      <c r="F411" s="6">
        <v>9</v>
      </c>
      <c r="H411" s="2" t="s">
        <v>14</v>
      </c>
    </row>
    <row r="412" spans="1:9" ht="12.75" hidden="1" x14ac:dyDescent="0.2">
      <c r="A412" s="1">
        <v>43685.481391608795</v>
      </c>
      <c r="B412" s="2" t="s">
        <v>20</v>
      </c>
      <c r="C412" s="2" t="s">
        <v>21</v>
      </c>
      <c r="D412" s="2" t="s">
        <v>10</v>
      </c>
      <c r="E412" s="2" t="s">
        <v>11</v>
      </c>
      <c r="F412" s="6">
        <v>9</v>
      </c>
      <c r="H412" s="2" t="s">
        <v>14</v>
      </c>
    </row>
    <row r="413" spans="1:9" ht="12.75" hidden="1" x14ac:dyDescent="0.2">
      <c r="A413" s="1">
        <v>43685.498056446755</v>
      </c>
      <c r="B413" s="2" t="s">
        <v>20</v>
      </c>
      <c r="C413" s="2" t="s">
        <v>21</v>
      </c>
      <c r="D413" s="2" t="s">
        <v>10</v>
      </c>
      <c r="E413" s="2" t="s">
        <v>11</v>
      </c>
      <c r="F413" s="6">
        <v>10</v>
      </c>
      <c r="H413" s="2" t="s">
        <v>14</v>
      </c>
    </row>
    <row r="414" spans="1:9" ht="12.75" x14ac:dyDescent="0.2">
      <c r="A414" s="1">
        <v>43685.503569780092</v>
      </c>
      <c r="B414" s="2" t="s">
        <v>9</v>
      </c>
      <c r="D414" s="2" t="s">
        <v>10</v>
      </c>
      <c r="E414" s="2" t="s">
        <v>11</v>
      </c>
      <c r="F414" s="6">
        <v>5</v>
      </c>
      <c r="H414" s="2" t="s">
        <v>14</v>
      </c>
    </row>
    <row r="415" spans="1:9" ht="12.75" x14ac:dyDescent="0.2">
      <c r="A415" s="1">
        <v>43685.520625914352</v>
      </c>
      <c r="B415" s="2" t="s">
        <v>9</v>
      </c>
      <c r="D415" s="2" t="s">
        <v>10</v>
      </c>
      <c r="E415" s="2" t="s">
        <v>11</v>
      </c>
      <c r="F415" s="6">
        <v>10</v>
      </c>
      <c r="H415" s="2" t="s">
        <v>14</v>
      </c>
    </row>
    <row r="416" spans="1:9" ht="12.75" hidden="1" x14ac:dyDescent="0.2">
      <c r="A416" s="1">
        <v>43685.522009814813</v>
      </c>
      <c r="B416" s="2" t="s">
        <v>20</v>
      </c>
      <c r="C416" s="2" t="s">
        <v>18</v>
      </c>
      <c r="D416" s="2" t="s">
        <v>10</v>
      </c>
      <c r="E416" s="2" t="s">
        <v>11</v>
      </c>
      <c r="F416" s="6">
        <v>10</v>
      </c>
      <c r="H416" s="2" t="s">
        <v>14</v>
      </c>
    </row>
    <row r="417" spans="1:9" ht="12.75" x14ac:dyDescent="0.2">
      <c r="A417" s="1">
        <v>43685.526778425927</v>
      </c>
      <c r="B417" s="2" t="s">
        <v>9</v>
      </c>
      <c r="D417" s="2" t="s">
        <v>10</v>
      </c>
      <c r="E417" s="2" t="s">
        <v>11</v>
      </c>
      <c r="F417" s="6">
        <v>10</v>
      </c>
      <c r="H417" s="2" t="s">
        <v>14</v>
      </c>
    </row>
    <row r="418" spans="1:9" ht="12.75" hidden="1" x14ac:dyDescent="0.2">
      <c r="A418" s="1">
        <v>43685.529043472226</v>
      </c>
      <c r="B418" s="2" t="s">
        <v>20</v>
      </c>
      <c r="C418" s="2" t="s">
        <v>18</v>
      </c>
      <c r="D418" s="2" t="s">
        <v>10</v>
      </c>
      <c r="E418" s="2" t="s">
        <v>11</v>
      </c>
      <c r="F418" s="6">
        <v>10</v>
      </c>
      <c r="H418" s="2" t="s">
        <v>14</v>
      </c>
    </row>
    <row r="419" spans="1:9" ht="12.75" x14ac:dyDescent="0.2">
      <c r="A419" s="1">
        <v>43685.533760729166</v>
      </c>
      <c r="B419" s="2" t="s">
        <v>9</v>
      </c>
      <c r="D419" s="2" t="s">
        <v>10</v>
      </c>
      <c r="E419" s="2" t="s">
        <v>11</v>
      </c>
      <c r="F419" s="6">
        <v>10</v>
      </c>
      <c r="H419" s="2" t="s">
        <v>14</v>
      </c>
    </row>
    <row r="420" spans="1:9" ht="12.75" hidden="1" x14ac:dyDescent="0.2">
      <c r="A420" s="1">
        <v>43685.546374652782</v>
      </c>
      <c r="B420" s="2" t="s">
        <v>20</v>
      </c>
      <c r="C420" s="2" t="s">
        <v>21</v>
      </c>
      <c r="D420" s="2" t="s">
        <v>10</v>
      </c>
      <c r="E420" s="2" t="s">
        <v>11</v>
      </c>
      <c r="F420" s="6">
        <v>10</v>
      </c>
      <c r="H420" s="2" t="s">
        <v>14</v>
      </c>
    </row>
    <row r="421" spans="1:9" ht="12.75" hidden="1" x14ac:dyDescent="0.2">
      <c r="A421" s="1">
        <v>43685.554622731477</v>
      </c>
      <c r="B421" s="2" t="s">
        <v>20</v>
      </c>
      <c r="C421" s="2" t="s">
        <v>18</v>
      </c>
      <c r="D421" s="2" t="s">
        <v>10</v>
      </c>
      <c r="E421" s="2" t="s">
        <v>11</v>
      </c>
      <c r="F421" s="6">
        <v>10</v>
      </c>
      <c r="H421" s="2" t="s">
        <v>14</v>
      </c>
    </row>
    <row r="422" spans="1:9" ht="12.75" hidden="1" x14ac:dyDescent="0.2">
      <c r="A422" s="1">
        <v>43685.57059693287</v>
      </c>
      <c r="B422" s="2" t="s">
        <v>20</v>
      </c>
      <c r="C422" s="2" t="s">
        <v>24</v>
      </c>
      <c r="D422" s="2" t="s">
        <v>10</v>
      </c>
      <c r="E422" s="2" t="s">
        <v>11</v>
      </c>
      <c r="F422" s="6">
        <v>10</v>
      </c>
      <c r="H422" s="2" t="s">
        <v>14</v>
      </c>
    </row>
    <row r="423" spans="1:9" ht="12.75" x14ac:dyDescent="0.2">
      <c r="A423" s="1">
        <v>43685.574725914354</v>
      </c>
      <c r="B423" s="2" t="s">
        <v>9</v>
      </c>
      <c r="D423" s="2" t="s">
        <v>10</v>
      </c>
      <c r="E423" s="2" t="s">
        <v>11</v>
      </c>
      <c r="F423" s="6">
        <v>10</v>
      </c>
      <c r="H423" s="2" t="s">
        <v>14</v>
      </c>
    </row>
    <row r="424" spans="1:9" ht="12.75" hidden="1" x14ac:dyDescent="0.2">
      <c r="A424" s="1">
        <v>43685.574923356486</v>
      </c>
      <c r="B424" s="2" t="s">
        <v>20</v>
      </c>
      <c r="C424" s="2" t="s">
        <v>18</v>
      </c>
      <c r="D424" s="2" t="s">
        <v>10</v>
      </c>
      <c r="E424" s="2" t="s">
        <v>11</v>
      </c>
      <c r="F424" s="6">
        <v>10</v>
      </c>
      <c r="I424" s="2" t="s">
        <v>832</v>
      </c>
    </row>
    <row r="425" spans="1:9" ht="12.75" x14ac:dyDescent="0.2">
      <c r="A425" s="1">
        <v>43685.594944398152</v>
      </c>
      <c r="B425" s="2" t="s">
        <v>9</v>
      </c>
      <c r="D425" s="2" t="s">
        <v>10</v>
      </c>
      <c r="E425" s="2" t="s">
        <v>11</v>
      </c>
      <c r="F425" s="6">
        <v>10</v>
      </c>
      <c r="H425" s="2" t="s">
        <v>14</v>
      </c>
    </row>
    <row r="426" spans="1:9" ht="12.75" x14ac:dyDescent="0.2">
      <c r="A426" s="1">
        <v>43685.596000266203</v>
      </c>
      <c r="B426" s="2" t="s">
        <v>9</v>
      </c>
      <c r="D426" s="2" t="s">
        <v>10</v>
      </c>
      <c r="E426" s="2" t="s">
        <v>11</v>
      </c>
      <c r="F426" s="6">
        <v>10</v>
      </c>
      <c r="H426" s="2" t="s">
        <v>14</v>
      </c>
    </row>
    <row r="427" spans="1:9" ht="12.75" hidden="1" x14ac:dyDescent="0.2">
      <c r="A427" s="1">
        <v>43685.620041180555</v>
      </c>
      <c r="B427" s="2" t="s">
        <v>20</v>
      </c>
      <c r="C427" s="2" t="s">
        <v>24</v>
      </c>
      <c r="D427" s="2" t="s">
        <v>10</v>
      </c>
      <c r="E427" s="2" t="s">
        <v>11</v>
      </c>
      <c r="F427" s="6">
        <v>10</v>
      </c>
      <c r="H427" s="2" t="s">
        <v>14</v>
      </c>
    </row>
    <row r="428" spans="1:9" ht="12.75" x14ac:dyDescent="0.2">
      <c r="A428" s="1">
        <v>43685.623208831021</v>
      </c>
      <c r="B428" s="2" t="s">
        <v>9</v>
      </c>
      <c r="D428" s="2" t="s">
        <v>10</v>
      </c>
      <c r="E428" s="2" t="s">
        <v>11</v>
      </c>
      <c r="F428" s="6">
        <v>10</v>
      </c>
      <c r="H428" s="2" t="s">
        <v>14</v>
      </c>
    </row>
    <row r="429" spans="1:9" ht="12.75" x14ac:dyDescent="0.2">
      <c r="A429" s="1">
        <v>43685.639826168983</v>
      </c>
      <c r="B429" s="2" t="s">
        <v>9</v>
      </c>
      <c r="D429" s="2" t="s">
        <v>25</v>
      </c>
      <c r="E429" s="2" t="s">
        <v>11</v>
      </c>
      <c r="F429" s="6">
        <v>10</v>
      </c>
      <c r="H429" s="2" t="s">
        <v>14</v>
      </c>
    </row>
    <row r="430" spans="1:9" ht="12.75" hidden="1" x14ac:dyDescent="0.2">
      <c r="A430" s="1">
        <v>43685.643433738427</v>
      </c>
      <c r="B430" s="2" t="s">
        <v>17</v>
      </c>
      <c r="C430" s="2" t="s">
        <v>21</v>
      </c>
      <c r="D430" s="2" t="s">
        <v>10</v>
      </c>
      <c r="E430" s="2" t="s">
        <v>11</v>
      </c>
      <c r="F430" s="6">
        <v>10</v>
      </c>
      <c r="G430" s="2" t="s">
        <v>833</v>
      </c>
      <c r="H430" s="2" t="s">
        <v>14</v>
      </c>
    </row>
    <row r="431" spans="1:9" ht="12.75" hidden="1" x14ac:dyDescent="0.2">
      <c r="A431" s="1">
        <v>43685.67587118056</v>
      </c>
      <c r="B431" s="2" t="s">
        <v>17</v>
      </c>
      <c r="C431" s="2" t="s">
        <v>21</v>
      </c>
      <c r="D431" s="2" t="s">
        <v>10</v>
      </c>
      <c r="E431" s="2" t="s">
        <v>11</v>
      </c>
      <c r="F431" s="6">
        <v>10</v>
      </c>
      <c r="G431" s="2" t="s">
        <v>833</v>
      </c>
      <c r="H431" s="2" t="s">
        <v>14</v>
      </c>
    </row>
    <row r="432" spans="1:9" ht="12.75" x14ac:dyDescent="0.2">
      <c r="A432" s="1">
        <v>43685.676549062497</v>
      </c>
      <c r="B432" s="2" t="s">
        <v>9</v>
      </c>
      <c r="D432" s="2" t="s">
        <v>10</v>
      </c>
      <c r="E432" s="2" t="s">
        <v>11</v>
      </c>
      <c r="F432" s="6">
        <v>10</v>
      </c>
      <c r="H432" s="2" t="s">
        <v>22</v>
      </c>
      <c r="I432" s="2">
        <v>4872541</v>
      </c>
    </row>
    <row r="433" spans="1:9" ht="12.75" x14ac:dyDescent="0.2">
      <c r="A433" s="1">
        <v>43685.700525763888</v>
      </c>
      <c r="B433" s="2" t="s">
        <v>9</v>
      </c>
      <c r="D433" s="2" t="s">
        <v>10</v>
      </c>
      <c r="E433" s="2" t="s">
        <v>11</v>
      </c>
      <c r="F433" s="6">
        <v>10</v>
      </c>
      <c r="H433" s="2" t="s">
        <v>22</v>
      </c>
      <c r="I433" s="2">
        <v>4872541</v>
      </c>
    </row>
    <row r="434" spans="1:9" ht="12.75" x14ac:dyDescent="0.2">
      <c r="A434" s="1">
        <v>43685.701492719905</v>
      </c>
      <c r="B434" s="2" t="s">
        <v>9</v>
      </c>
      <c r="D434" s="2" t="s">
        <v>10</v>
      </c>
      <c r="E434" s="2" t="s">
        <v>11</v>
      </c>
      <c r="F434" s="6">
        <v>10</v>
      </c>
      <c r="H434" s="2" t="s">
        <v>14</v>
      </c>
    </row>
    <row r="435" spans="1:9" ht="12.75" x14ac:dyDescent="0.2">
      <c r="A435" s="1">
        <v>43685.701632175929</v>
      </c>
      <c r="B435" s="2" t="s">
        <v>9</v>
      </c>
      <c r="D435" s="2" t="s">
        <v>10</v>
      </c>
      <c r="E435" s="2" t="s">
        <v>11</v>
      </c>
      <c r="F435" s="6">
        <v>10</v>
      </c>
      <c r="H435" s="2" t="s">
        <v>14</v>
      </c>
    </row>
    <row r="436" spans="1:9" ht="12.75" x14ac:dyDescent="0.2">
      <c r="A436" s="1">
        <v>43685.702075648151</v>
      </c>
      <c r="B436" s="2" t="s">
        <v>9</v>
      </c>
      <c r="D436" s="2" t="s">
        <v>10</v>
      </c>
      <c r="E436" s="2" t="s">
        <v>11</v>
      </c>
      <c r="F436" s="6">
        <v>10</v>
      </c>
      <c r="H436" s="2" t="s">
        <v>14</v>
      </c>
    </row>
    <row r="437" spans="1:9" ht="12.75" x14ac:dyDescent="0.2">
      <c r="A437" s="1">
        <v>43686.355325902783</v>
      </c>
      <c r="B437" s="2" t="s">
        <v>9</v>
      </c>
      <c r="D437" s="2" t="s">
        <v>10</v>
      </c>
      <c r="E437" s="2" t="s">
        <v>11</v>
      </c>
      <c r="F437" s="6">
        <v>10</v>
      </c>
      <c r="I437" s="2" t="s">
        <v>834</v>
      </c>
    </row>
    <row r="438" spans="1:9" ht="12.75" hidden="1" x14ac:dyDescent="0.2">
      <c r="A438" s="1">
        <v>43686.364371365737</v>
      </c>
      <c r="B438" s="2" t="s">
        <v>20</v>
      </c>
      <c r="C438" s="2" t="s">
        <v>24</v>
      </c>
      <c r="D438" s="2" t="s">
        <v>10</v>
      </c>
      <c r="E438" s="2" t="s">
        <v>11</v>
      </c>
      <c r="F438" s="6">
        <v>10</v>
      </c>
      <c r="H438" s="2" t="s">
        <v>14</v>
      </c>
    </row>
    <row r="439" spans="1:9" ht="12.75" x14ac:dyDescent="0.2">
      <c r="A439" s="1">
        <v>43686.377356145837</v>
      </c>
      <c r="B439" s="2" t="s">
        <v>9</v>
      </c>
      <c r="D439" s="2" t="s">
        <v>10</v>
      </c>
      <c r="E439" s="2" t="s">
        <v>11</v>
      </c>
      <c r="F439" s="6">
        <v>10</v>
      </c>
      <c r="H439" s="2" t="s">
        <v>14</v>
      </c>
    </row>
    <row r="440" spans="1:9" ht="12.75" x14ac:dyDescent="0.2">
      <c r="A440" s="1">
        <v>43686.378220046296</v>
      </c>
      <c r="B440" s="2" t="s">
        <v>9</v>
      </c>
      <c r="D440" s="2" t="s">
        <v>10</v>
      </c>
      <c r="E440" s="2" t="s">
        <v>11</v>
      </c>
      <c r="F440" s="6">
        <v>10</v>
      </c>
      <c r="H440" s="2" t="s">
        <v>14</v>
      </c>
    </row>
    <row r="441" spans="1:9" ht="12.75" hidden="1" x14ac:dyDescent="0.2">
      <c r="A441" s="1">
        <v>43686.378573425929</v>
      </c>
      <c r="B441" s="2" t="s">
        <v>20</v>
      </c>
      <c r="C441" s="2" t="s">
        <v>21</v>
      </c>
      <c r="D441" s="2" t="s">
        <v>10</v>
      </c>
      <c r="E441" s="2" t="s">
        <v>11</v>
      </c>
      <c r="F441" s="6">
        <v>10</v>
      </c>
      <c r="H441" s="2" t="s">
        <v>14</v>
      </c>
    </row>
    <row r="442" spans="1:9" ht="12.75" x14ac:dyDescent="0.2">
      <c r="A442" s="1">
        <v>43686.385850034727</v>
      </c>
      <c r="B442" s="2" t="s">
        <v>9</v>
      </c>
      <c r="D442" s="2" t="s">
        <v>10</v>
      </c>
      <c r="E442" s="2" t="s">
        <v>11</v>
      </c>
      <c r="F442" s="6">
        <v>10</v>
      </c>
      <c r="H442" s="2" t="s">
        <v>14</v>
      </c>
    </row>
    <row r="443" spans="1:9" ht="12.75" hidden="1" x14ac:dyDescent="0.2">
      <c r="A443" s="1">
        <v>43686.397022881945</v>
      </c>
      <c r="B443" s="2" t="s">
        <v>20</v>
      </c>
      <c r="C443" s="2" t="s">
        <v>21</v>
      </c>
      <c r="D443" s="2" t="s">
        <v>10</v>
      </c>
      <c r="E443" s="2" t="s">
        <v>11</v>
      </c>
      <c r="F443" s="6">
        <v>10</v>
      </c>
      <c r="H443" s="2" t="s">
        <v>14</v>
      </c>
    </row>
    <row r="444" spans="1:9" ht="12.75" x14ac:dyDescent="0.2">
      <c r="A444" s="1">
        <v>43686.398474571761</v>
      </c>
      <c r="B444" s="2" t="s">
        <v>9</v>
      </c>
      <c r="D444" s="2" t="s">
        <v>10</v>
      </c>
      <c r="E444" s="2" t="s">
        <v>11</v>
      </c>
      <c r="F444" s="6">
        <v>10</v>
      </c>
      <c r="I444" s="2" t="s">
        <v>835</v>
      </c>
    </row>
    <row r="445" spans="1:9" ht="12.75" hidden="1" x14ac:dyDescent="0.2">
      <c r="A445" s="1">
        <v>43686.403689421291</v>
      </c>
      <c r="B445" s="2" t="s">
        <v>20</v>
      </c>
      <c r="C445" s="2" t="s">
        <v>24</v>
      </c>
      <c r="D445" s="2" t="s">
        <v>10</v>
      </c>
      <c r="E445" s="2" t="s">
        <v>11</v>
      </c>
      <c r="F445" s="6">
        <v>10</v>
      </c>
      <c r="H445" s="2" t="s">
        <v>14</v>
      </c>
    </row>
    <row r="446" spans="1:9" ht="12.75" hidden="1" x14ac:dyDescent="0.2">
      <c r="A446" s="1">
        <v>43686.408636493055</v>
      </c>
      <c r="B446" s="2" t="s">
        <v>20</v>
      </c>
      <c r="C446" s="2" t="s">
        <v>24</v>
      </c>
      <c r="D446" s="2" t="s">
        <v>10</v>
      </c>
      <c r="E446" s="2" t="s">
        <v>11</v>
      </c>
      <c r="F446" s="6">
        <v>10</v>
      </c>
      <c r="H446" s="2" t="s">
        <v>14</v>
      </c>
    </row>
    <row r="447" spans="1:9" ht="12.75" hidden="1" x14ac:dyDescent="0.2">
      <c r="A447" s="1">
        <v>43686.415313854166</v>
      </c>
      <c r="B447" s="2" t="s">
        <v>20</v>
      </c>
      <c r="C447" s="2" t="s">
        <v>21</v>
      </c>
      <c r="D447" s="2" t="s">
        <v>10</v>
      </c>
      <c r="E447" s="2" t="s">
        <v>11</v>
      </c>
      <c r="F447" s="6">
        <v>10</v>
      </c>
      <c r="I447" s="2">
        <v>7880808</v>
      </c>
    </row>
    <row r="448" spans="1:9" ht="12.75" hidden="1" x14ac:dyDescent="0.2">
      <c r="A448" s="1">
        <v>43686.416497962964</v>
      </c>
      <c r="B448" s="2" t="s">
        <v>20</v>
      </c>
      <c r="C448" s="2" t="s">
        <v>21</v>
      </c>
      <c r="D448" s="2" t="s">
        <v>10</v>
      </c>
      <c r="E448" s="2" t="s">
        <v>11</v>
      </c>
      <c r="F448" s="6">
        <v>10</v>
      </c>
      <c r="I448" s="2">
        <v>6852310</v>
      </c>
    </row>
    <row r="449" spans="1:9" ht="12.75" hidden="1" x14ac:dyDescent="0.2">
      <c r="A449" s="1">
        <v>43686.418637071758</v>
      </c>
      <c r="B449" s="2" t="s">
        <v>20</v>
      </c>
      <c r="C449" s="2" t="s">
        <v>24</v>
      </c>
      <c r="D449" s="2" t="s">
        <v>10</v>
      </c>
      <c r="E449" s="2" t="s">
        <v>11</v>
      </c>
      <c r="F449" s="6">
        <v>10</v>
      </c>
      <c r="H449" s="2" t="s">
        <v>14</v>
      </c>
    </row>
    <row r="450" spans="1:9" ht="12.75" hidden="1" x14ac:dyDescent="0.2">
      <c r="A450" s="1">
        <v>43686.419945358793</v>
      </c>
      <c r="B450" s="2" t="s">
        <v>17</v>
      </c>
      <c r="C450" s="2" t="s">
        <v>21</v>
      </c>
      <c r="D450" s="2" t="s">
        <v>10</v>
      </c>
      <c r="E450" s="2" t="s">
        <v>11</v>
      </c>
      <c r="F450" s="6">
        <v>10</v>
      </c>
      <c r="I450" s="2">
        <v>6852528</v>
      </c>
    </row>
    <row r="451" spans="1:9" ht="12.75" x14ac:dyDescent="0.2">
      <c r="A451" s="1">
        <v>43686.426662384256</v>
      </c>
      <c r="B451" s="2" t="s">
        <v>9</v>
      </c>
      <c r="D451" s="2" t="s">
        <v>10</v>
      </c>
      <c r="E451" s="2" t="s">
        <v>11</v>
      </c>
      <c r="F451" s="6">
        <v>10</v>
      </c>
      <c r="I451" s="2">
        <v>9891050</v>
      </c>
    </row>
    <row r="452" spans="1:9" ht="12.75" x14ac:dyDescent="0.2">
      <c r="A452" s="1">
        <v>43686.441376238421</v>
      </c>
      <c r="B452" s="2" t="s">
        <v>9</v>
      </c>
      <c r="D452" s="2" t="s">
        <v>10</v>
      </c>
      <c r="E452" s="2" t="s">
        <v>11</v>
      </c>
      <c r="F452" s="6">
        <v>10</v>
      </c>
      <c r="H452" s="2" t="s">
        <v>14</v>
      </c>
    </row>
    <row r="453" spans="1:9" ht="12.75" x14ac:dyDescent="0.2">
      <c r="A453" s="1">
        <v>43686.441820578708</v>
      </c>
      <c r="B453" s="2" t="s">
        <v>9</v>
      </c>
      <c r="D453" s="2" t="s">
        <v>10</v>
      </c>
      <c r="E453" s="2" t="s">
        <v>11</v>
      </c>
      <c r="F453" s="6">
        <v>10</v>
      </c>
      <c r="H453" s="2" t="s">
        <v>14</v>
      </c>
    </row>
    <row r="454" spans="1:9" ht="12.75" hidden="1" x14ac:dyDescent="0.2">
      <c r="A454" s="1">
        <v>43686.442498425924</v>
      </c>
      <c r="B454" s="2" t="s">
        <v>20</v>
      </c>
      <c r="C454" s="2" t="s">
        <v>21</v>
      </c>
      <c r="D454" s="2" t="s">
        <v>10</v>
      </c>
      <c r="E454" s="2" t="s">
        <v>15</v>
      </c>
      <c r="F454" s="6">
        <v>10</v>
      </c>
      <c r="I454" s="2" t="s">
        <v>836</v>
      </c>
    </row>
    <row r="455" spans="1:9" ht="12.75" x14ac:dyDescent="0.2">
      <c r="A455" s="1">
        <v>43686.443320983795</v>
      </c>
      <c r="B455" s="2" t="s">
        <v>9</v>
      </c>
      <c r="D455" s="2" t="s">
        <v>10</v>
      </c>
      <c r="E455" s="2" t="s">
        <v>11</v>
      </c>
      <c r="F455" s="6">
        <v>10</v>
      </c>
      <c r="H455" s="2" t="s">
        <v>14</v>
      </c>
    </row>
    <row r="456" spans="1:9" ht="12.75" x14ac:dyDescent="0.2">
      <c r="A456" s="1">
        <v>43686.450124837967</v>
      </c>
      <c r="B456" s="2" t="s">
        <v>9</v>
      </c>
      <c r="D456" s="2" t="s">
        <v>10</v>
      </c>
      <c r="E456" s="2" t="s">
        <v>11</v>
      </c>
      <c r="F456" s="6">
        <v>10</v>
      </c>
      <c r="H456" s="2" t="s">
        <v>14</v>
      </c>
    </row>
    <row r="457" spans="1:9" ht="12.75" x14ac:dyDescent="0.2">
      <c r="A457" s="1">
        <v>43686.454200555556</v>
      </c>
      <c r="B457" s="2" t="s">
        <v>9</v>
      </c>
      <c r="D457" s="2" t="s">
        <v>10</v>
      </c>
      <c r="E457" s="2" t="s">
        <v>11</v>
      </c>
      <c r="F457" s="6">
        <v>9</v>
      </c>
      <c r="I457" s="2">
        <v>6896692</v>
      </c>
    </row>
    <row r="458" spans="1:9" ht="12.75" x14ac:dyDescent="0.2">
      <c r="A458" s="1">
        <v>43686.457168726847</v>
      </c>
      <c r="B458" s="2" t="s">
        <v>9</v>
      </c>
      <c r="D458" s="2" t="s">
        <v>10</v>
      </c>
      <c r="E458" s="2" t="s">
        <v>11</v>
      </c>
      <c r="F458" s="6">
        <v>9</v>
      </c>
      <c r="I458" s="2" t="s">
        <v>837</v>
      </c>
    </row>
    <row r="459" spans="1:9" ht="12.75" x14ac:dyDescent="0.2">
      <c r="A459" s="1">
        <v>43686.463530208333</v>
      </c>
      <c r="B459" s="2" t="s">
        <v>9</v>
      </c>
      <c r="D459" s="2" t="s">
        <v>10</v>
      </c>
      <c r="E459" s="2" t="s">
        <v>11</v>
      </c>
      <c r="F459" s="6">
        <v>10</v>
      </c>
      <c r="I459" s="2">
        <v>9770028</v>
      </c>
    </row>
    <row r="460" spans="1:9" ht="12.75" hidden="1" x14ac:dyDescent="0.2">
      <c r="A460" s="1">
        <v>43686.467182453707</v>
      </c>
      <c r="B460" s="2" t="s">
        <v>20</v>
      </c>
      <c r="C460" s="2" t="s">
        <v>24</v>
      </c>
      <c r="D460" s="2" t="s">
        <v>10</v>
      </c>
      <c r="E460" s="2" t="s">
        <v>11</v>
      </c>
      <c r="F460" s="6">
        <v>9</v>
      </c>
      <c r="H460" s="2" t="s">
        <v>22</v>
      </c>
      <c r="I460" s="2" t="s">
        <v>209</v>
      </c>
    </row>
    <row r="461" spans="1:9" ht="12.75" hidden="1" x14ac:dyDescent="0.2">
      <c r="A461" s="1">
        <v>43686.470691539347</v>
      </c>
      <c r="B461" s="2" t="s">
        <v>17</v>
      </c>
      <c r="C461" s="2" t="s">
        <v>21</v>
      </c>
      <c r="D461" s="2" t="s">
        <v>10</v>
      </c>
      <c r="E461" s="2" t="s">
        <v>11</v>
      </c>
      <c r="F461" s="6">
        <v>10</v>
      </c>
      <c r="H461" s="2" t="s">
        <v>22</v>
      </c>
      <c r="I461" s="2">
        <v>4861710</v>
      </c>
    </row>
    <row r="462" spans="1:9" ht="12.75" x14ac:dyDescent="0.2">
      <c r="A462" s="1">
        <v>43686.47518105324</v>
      </c>
      <c r="B462" s="2" t="s">
        <v>9</v>
      </c>
      <c r="D462" s="2" t="s">
        <v>25</v>
      </c>
      <c r="E462" s="2" t="s">
        <v>11</v>
      </c>
      <c r="F462" s="6">
        <v>10</v>
      </c>
      <c r="G462" s="2" t="s">
        <v>838</v>
      </c>
      <c r="H462" s="2" t="s">
        <v>22</v>
      </c>
      <c r="I462" s="2">
        <v>4876093</v>
      </c>
    </row>
    <row r="463" spans="1:9" ht="12.75" hidden="1" x14ac:dyDescent="0.2">
      <c r="A463" s="1">
        <v>43686.477727974532</v>
      </c>
      <c r="B463" s="2" t="s">
        <v>20</v>
      </c>
      <c r="C463" s="2" t="s">
        <v>24</v>
      </c>
      <c r="D463" s="2" t="s">
        <v>10</v>
      </c>
      <c r="E463" s="2" t="s">
        <v>11</v>
      </c>
      <c r="F463" s="6">
        <v>10</v>
      </c>
      <c r="H463" s="2" t="s">
        <v>14</v>
      </c>
    </row>
    <row r="464" spans="1:9" ht="12.75" hidden="1" x14ac:dyDescent="0.2">
      <c r="A464" s="1">
        <v>43686.481113634261</v>
      </c>
      <c r="B464" s="2" t="s">
        <v>20</v>
      </c>
      <c r="C464" s="2" t="s">
        <v>18</v>
      </c>
      <c r="D464" s="2" t="s">
        <v>10</v>
      </c>
      <c r="E464" s="2" t="s">
        <v>11</v>
      </c>
      <c r="F464" s="6">
        <v>10</v>
      </c>
      <c r="H464" s="2" t="s">
        <v>14</v>
      </c>
    </row>
    <row r="465" spans="1:9" ht="12.75" x14ac:dyDescent="0.2">
      <c r="A465" s="1">
        <v>43686.489097453705</v>
      </c>
      <c r="B465" s="2" t="s">
        <v>9</v>
      </c>
      <c r="D465" s="2" t="s">
        <v>10</v>
      </c>
      <c r="E465" s="2" t="s">
        <v>11</v>
      </c>
      <c r="F465" s="6">
        <v>10</v>
      </c>
      <c r="H465" s="2" t="s">
        <v>14</v>
      </c>
    </row>
    <row r="466" spans="1:9" ht="12.75" x14ac:dyDescent="0.2">
      <c r="A466" s="1">
        <v>43686.489316226856</v>
      </c>
      <c r="B466" s="2" t="s">
        <v>9</v>
      </c>
      <c r="D466" s="2" t="s">
        <v>10</v>
      </c>
      <c r="E466" s="2" t="s">
        <v>11</v>
      </c>
      <c r="F466" s="6">
        <v>10</v>
      </c>
      <c r="H466" s="2" t="s">
        <v>14</v>
      </c>
    </row>
    <row r="467" spans="1:9" ht="12.75" x14ac:dyDescent="0.2">
      <c r="A467" s="1">
        <v>43686.489728993052</v>
      </c>
      <c r="B467" s="2" t="s">
        <v>9</v>
      </c>
      <c r="D467" s="2" t="s">
        <v>10</v>
      </c>
      <c r="E467" s="2" t="s">
        <v>11</v>
      </c>
      <c r="F467" s="6">
        <v>7</v>
      </c>
      <c r="H467" s="2" t="s">
        <v>14</v>
      </c>
    </row>
    <row r="468" spans="1:9" ht="12.75" x14ac:dyDescent="0.2">
      <c r="A468" s="1">
        <v>43686.493061817135</v>
      </c>
      <c r="B468" s="2" t="s">
        <v>9</v>
      </c>
      <c r="D468" s="2" t="s">
        <v>25</v>
      </c>
      <c r="E468" s="2" t="s">
        <v>11</v>
      </c>
      <c r="F468" s="6">
        <v>10</v>
      </c>
      <c r="H468" s="2" t="s">
        <v>14</v>
      </c>
    </row>
    <row r="469" spans="1:9" ht="12.75" x14ac:dyDescent="0.2">
      <c r="A469" s="1">
        <v>43686.499993761579</v>
      </c>
      <c r="B469" s="2" t="s">
        <v>9</v>
      </c>
      <c r="D469" s="2" t="s">
        <v>10</v>
      </c>
      <c r="E469" s="2" t="s">
        <v>11</v>
      </c>
      <c r="F469" s="6">
        <v>10</v>
      </c>
      <c r="H469" s="2" t="s">
        <v>14</v>
      </c>
    </row>
    <row r="470" spans="1:9" ht="12.75" x14ac:dyDescent="0.2">
      <c r="A470" s="1">
        <v>43686.501185624998</v>
      </c>
      <c r="B470" s="2" t="s">
        <v>9</v>
      </c>
      <c r="D470" s="2" t="s">
        <v>10</v>
      </c>
      <c r="E470" s="2" t="s">
        <v>11</v>
      </c>
      <c r="F470" s="6">
        <v>10</v>
      </c>
      <c r="H470" s="2" t="s">
        <v>14</v>
      </c>
    </row>
    <row r="471" spans="1:9" ht="12.75" x14ac:dyDescent="0.2">
      <c r="A471" s="1">
        <v>43686.502242071758</v>
      </c>
      <c r="B471" s="2" t="s">
        <v>9</v>
      </c>
      <c r="D471" s="2" t="s">
        <v>10</v>
      </c>
      <c r="E471" s="2" t="s">
        <v>11</v>
      </c>
      <c r="F471" s="6">
        <v>10</v>
      </c>
      <c r="G471" s="2" t="s">
        <v>839</v>
      </c>
      <c r="H471" s="2" t="s">
        <v>14</v>
      </c>
    </row>
    <row r="472" spans="1:9" ht="12.75" x14ac:dyDescent="0.2">
      <c r="A472" s="1">
        <v>43686.507366087964</v>
      </c>
      <c r="B472" s="2" t="s">
        <v>9</v>
      </c>
      <c r="D472" s="2" t="s">
        <v>10</v>
      </c>
      <c r="E472" s="2" t="s">
        <v>11</v>
      </c>
      <c r="F472" s="6">
        <v>9</v>
      </c>
      <c r="H472" s="2" t="s">
        <v>14</v>
      </c>
    </row>
    <row r="473" spans="1:9" ht="12.75" x14ac:dyDescent="0.2">
      <c r="A473" s="1">
        <v>43686.529672546298</v>
      </c>
      <c r="B473" s="2" t="s">
        <v>9</v>
      </c>
      <c r="D473" s="2" t="s">
        <v>10</v>
      </c>
      <c r="E473" s="2" t="s">
        <v>11</v>
      </c>
      <c r="F473" s="6">
        <v>9</v>
      </c>
      <c r="H473" s="2" t="s">
        <v>14</v>
      </c>
    </row>
    <row r="474" spans="1:9" ht="12.75" x14ac:dyDescent="0.2">
      <c r="A474" s="1">
        <v>43686.531306701392</v>
      </c>
      <c r="B474" s="2" t="s">
        <v>9</v>
      </c>
      <c r="D474" s="2" t="s">
        <v>10</v>
      </c>
      <c r="E474" s="2" t="s">
        <v>11</v>
      </c>
      <c r="F474" s="6">
        <v>9</v>
      </c>
      <c r="H474" s="2" t="s">
        <v>14</v>
      </c>
    </row>
    <row r="475" spans="1:9" ht="12.75" hidden="1" x14ac:dyDescent="0.2">
      <c r="A475" s="1">
        <v>43686.533316446759</v>
      </c>
      <c r="B475" s="2" t="s">
        <v>20</v>
      </c>
      <c r="C475" s="2" t="s">
        <v>24</v>
      </c>
      <c r="D475" s="2" t="s">
        <v>10</v>
      </c>
      <c r="E475" s="2" t="s">
        <v>11</v>
      </c>
      <c r="F475" s="6">
        <v>10</v>
      </c>
      <c r="I475" s="2">
        <v>6878687</v>
      </c>
    </row>
    <row r="476" spans="1:9" ht="12.75" x14ac:dyDescent="0.2">
      <c r="A476" s="1">
        <v>43686.541884583334</v>
      </c>
      <c r="B476" s="2" t="s">
        <v>9</v>
      </c>
      <c r="D476" s="2" t="s">
        <v>67</v>
      </c>
      <c r="E476" s="2" t="s">
        <v>11</v>
      </c>
      <c r="F476" s="6">
        <v>10</v>
      </c>
      <c r="H476" s="2" t="s">
        <v>14</v>
      </c>
    </row>
    <row r="477" spans="1:9" ht="12.75" x14ac:dyDescent="0.2">
      <c r="A477" s="1">
        <v>43686.546573703701</v>
      </c>
      <c r="B477" s="2" t="s">
        <v>9</v>
      </c>
      <c r="D477" s="2" t="s">
        <v>10</v>
      </c>
      <c r="E477" s="2" t="s">
        <v>11</v>
      </c>
      <c r="F477" s="6">
        <v>10</v>
      </c>
      <c r="I477" s="2" t="s">
        <v>840</v>
      </c>
    </row>
    <row r="478" spans="1:9" ht="12.75" hidden="1" x14ac:dyDescent="0.2">
      <c r="A478" s="1">
        <v>43686.548383692134</v>
      </c>
      <c r="B478" s="2" t="s">
        <v>20</v>
      </c>
      <c r="C478" s="2" t="s">
        <v>18</v>
      </c>
      <c r="D478" s="2" t="s">
        <v>10</v>
      </c>
      <c r="E478" s="2" t="s">
        <v>11</v>
      </c>
      <c r="F478" s="6">
        <v>10</v>
      </c>
      <c r="H478" s="2" t="s">
        <v>14</v>
      </c>
    </row>
    <row r="479" spans="1:9" ht="12.75" x14ac:dyDescent="0.2">
      <c r="A479" s="1">
        <v>43686.554784004635</v>
      </c>
      <c r="B479" s="2" t="s">
        <v>9</v>
      </c>
      <c r="D479" s="2" t="s">
        <v>10</v>
      </c>
      <c r="E479" s="2" t="s">
        <v>11</v>
      </c>
      <c r="F479" s="6">
        <v>10</v>
      </c>
      <c r="H479" s="2" t="s">
        <v>14</v>
      </c>
    </row>
    <row r="480" spans="1:9" ht="12.75" hidden="1" x14ac:dyDescent="0.2">
      <c r="A480" s="1">
        <v>43686.557379178237</v>
      </c>
      <c r="B480" s="2" t="s">
        <v>20</v>
      </c>
      <c r="C480" s="2" t="s">
        <v>21</v>
      </c>
      <c r="D480" s="2" t="s">
        <v>10</v>
      </c>
      <c r="E480" s="2" t="s">
        <v>11</v>
      </c>
      <c r="F480" s="6">
        <v>10</v>
      </c>
      <c r="H480" s="2" t="s">
        <v>14</v>
      </c>
    </row>
    <row r="481" spans="1:9" ht="12.75" x14ac:dyDescent="0.2">
      <c r="A481" s="1">
        <v>43686.565306481483</v>
      </c>
      <c r="B481" s="2" t="s">
        <v>9</v>
      </c>
      <c r="D481" s="2" t="s">
        <v>10</v>
      </c>
      <c r="E481" s="2" t="s">
        <v>11</v>
      </c>
      <c r="F481" s="6">
        <v>10</v>
      </c>
      <c r="I481" s="2" t="s">
        <v>841</v>
      </c>
    </row>
    <row r="482" spans="1:9" ht="12.75" x14ac:dyDescent="0.2">
      <c r="A482" s="1">
        <v>43686.58156619213</v>
      </c>
      <c r="B482" s="2" t="s">
        <v>9</v>
      </c>
      <c r="D482" s="2" t="s">
        <v>10</v>
      </c>
      <c r="E482" s="2" t="s">
        <v>11</v>
      </c>
      <c r="F482" s="6">
        <v>9</v>
      </c>
      <c r="H482" s="2" t="s">
        <v>14</v>
      </c>
    </row>
    <row r="483" spans="1:9" ht="12.75" hidden="1" x14ac:dyDescent="0.2">
      <c r="A483" s="1">
        <v>43686.581616203708</v>
      </c>
      <c r="B483" s="2" t="s">
        <v>20</v>
      </c>
      <c r="C483" s="2" t="s">
        <v>18</v>
      </c>
      <c r="D483" s="2" t="s">
        <v>10</v>
      </c>
      <c r="E483" s="2" t="s">
        <v>11</v>
      </c>
      <c r="F483" s="6">
        <v>10</v>
      </c>
      <c r="I483" s="2">
        <v>6831953</v>
      </c>
    </row>
    <row r="484" spans="1:9" ht="12.75" x14ac:dyDescent="0.2">
      <c r="A484" s="1">
        <v>43686.594063854165</v>
      </c>
      <c r="B484" s="2" t="s">
        <v>9</v>
      </c>
      <c r="D484" s="2" t="s">
        <v>10</v>
      </c>
      <c r="E484" s="2" t="s">
        <v>11</v>
      </c>
      <c r="F484" s="6">
        <v>10</v>
      </c>
      <c r="G484" s="2" t="s">
        <v>842</v>
      </c>
      <c r="H484" s="2" t="s">
        <v>14</v>
      </c>
    </row>
    <row r="485" spans="1:9" ht="12.75" x14ac:dyDescent="0.2">
      <c r="A485" s="1">
        <v>43686.602121076387</v>
      </c>
      <c r="B485" s="2" t="s">
        <v>9</v>
      </c>
      <c r="D485" s="2" t="s">
        <v>10</v>
      </c>
      <c r="E485" s="2" t="s">
        <v>11</v>
      </c>
      <c r="F485" s="6">
        <v>10</v>
      </c>
      <c r="H485" s="2" t="s">
        <v>14</v>
      </c>
    </row>
    <row r="486" spans="1:9" ht="12.75" x14ac:dyDescent="0.2">
      <c r="A486" s="1">
        <v>43686.60361755787</v>
      </c>
      <c r="B486" s="2" t="s">
        <v>9</v>
      </c>
      <c r="D486" s="2" t="s">
        <v>10</v>
      </c>
      <c r="E486" s="2" t="s">
        <v>11</v>
      </c>
      <c r="F486" s="6">
        <v>9</v>
      </c>
      <c r="H486" s="2" t="s">
        <v>14</v>
      </c>
    </row>
    <row r="487" spans="1:9" ht="12.75" x14ac:dyDescent="0.2">
      <c r="A487" s="1">
        <v>43686.645655277782</v>
      </c>
      <c r="B487" s="2" t="s">
        <v>9</v>
      </c>
      <c r="D487" s="2" t="s">
        <v>10</v>
      </c>
      <c r="E487" s="2" t="s">
        <v>11</v>
      </c>
      <c r="F487" s="6">
        <v>10</v>
      </c>
      <c r="H487" s="2" t="s">
        <v>14</v>
      </c>
    </row>
    <row r="488" spans="1:9" ht="12.75" x14ac:dyDescent="0.2">
      <c r="A488" s="1">
        <v>43686.6535281713</v>
      </c>
      <c r="B488" s="2" t="s">
        <v>9</v>
      </c>
      <c r="D488" s="2" t="s">
        <v>10</v>
      </c>
      <c r="E488" s="2" t="s">
        <v>11</v>
      </c>
      <c r="F488" s="6">
        <v>10</v>
      </c>
      <c r="H488" s="2" t="s">
        <v>14</v>
      </c>
    </row>
    <row r="489" spans="1:9" ht="12.75" x14ac:dyDescent="0.2">
      <c r="A489" s="1">
        <v>43686.653586944449</v>
      </c>
      <c r="B489" s="2" t="s">
        <v>9</v>
      </c>
      <c r="D489" s="2" t="s">
        <v>10</v>
      </c>
      <c r="E489" s="2" t="s">
        <v>11</v>
      </c>
      <c r="F489" s="6">
        <v>10</v>
      </c>
      <c r="H489" s="2" t="s">
        <v>14</v>
      </c>
    </row>
    <row r="490" spans="1:9" ht="12.75" hidden="1" x14ac:dyDescent="0.2">
      <c r="A490" s="1">
        <v>43686.662621493058</v>
      </c>
      <c r="B490" s="2" t="s">
        <v>20</v>
      </c>
      <c r="C490" s="2" t="s">
        <v>24</v>
      </c>
      <c r="D490" s="2" t="s">
        <v>10</v>
      </c>
      <c r="E490" s="2" t="s">
        <v>11</v>
      </c>
      <c r="F490" s="6">
        <v>10</v>
      </c>
      <c r="G490" s="2" t="s">
        <v>81</v>
      </c>
      <c r="H490" s="2" t="s">
        <v>14</v>
      </c>
    </row>
    <row r="491" spans="1:9" ht="12.75" x14ac:dyDescent="0.2">
      <c r="A491" s="1">
        <v>43686.664268310182</v>
      </c>
      <c r="B491" s="2" t="s">
        <v>9</v>
      </c>
      <c r="D491" s="2" t="s">
        <v>10</v>
      </c>
      <c r="E491" s="2" t="s">
        <v>11</v>
      </c>
      <c r="F491" s="6">
        <v>10</v>
      </c>
      <c r="H491" s="2" t="s">
        <v>14</v>
      </c>
    </row>
    <row r="492" spans="1:9" ht="12.75" hidden="1" x14ac:dyDescent="0.2">
      <c r="A492" s="1">
        <v>43686.682899826388</v>
      </c>
      <c r="B492" s="2" t="s">
        <v>20</v>
      </c>
      <c r="C492" s="2" t="s">
        <v>21</v>
      </c>
      <c r="D492" s="2" t="s">
        <v>10</v>
      </c>
      <c r="E492" s="2" t="s">
        <v>11</v>
      </c>
      <c r="F492" s="6">
        <v>9</v>
      </c>
      <c r="H492" s="2" t="s">
        <v>14</v>
      </c>
    </row>
    <row r="493" spans="1:9" ht="12.75" hidden="1" x14ac:dyDescent="0.2">
      <c r="A493" s="1">
        <v>43686.683619756943</v>
      </c>
      <c r="B493" s="2" t="s">
        <v>20</v>
      </c>
      <c r="C493" s="2" t="s">
        <v>21</v>
      </c>
      <c r="D493" s="2" t="s">
        <v>10</v>
      </c>
      <c r="E493" s="2" t="s">
        <v>11</v>
      </c>
      <c r="F493" s="6">
        <v>9</v>
      </c>
      <c r="H493" s="2" t="s">
        <v>14</v>
      </c>
    </row>
    <row r="494" spans="1:9" ht="12.75" hidden="1" x14ac:dyDescent="0.2">
      <c r="A494" s="1">
        <v>43686.683697905093</v>
      </c>
      <c r="B494" s="2" t="s">
        <v>20</v>
      </c>
      <c r="C494" s="2" t="s">
        <v>21</v>
      </c>
      <c r="D494" s="2" t="s">
        <v>10</v>
      </c>
      <c r="E494" s="2" t="s">
        <v>11</v>
      </c>
      <c r="F494" s="6">
        <v>9</v>
      </c>
      <c r="H494" s="2" t="s">
        <v>14</v>
      </c>
    </row>
    <row r="495" spans="1:9" ht="12.75" x14ac:dyDescent="0.2">
      <c r="A495" s="1">
        <v>43686.688362511573</v>
      </c>
      <c r="B495" s="2" t="s">
        <v>9</v>
      </c>
      <c r="D495" s="2" t="s">
        <v>10</v>
      </c>
      <c r="E495" s="2" t="s">
        <v>11</v>
      </c>
      <c r="F495" s="6">
        <v>10</v>
      </c>
      <c r="H495" s="2" t="s">
        <v>14</v>
      </c>
    </row>
    <row r="496" spans="1:9" ht="12.75" hidden="1" x14ac:dyDescent="0.2">
      <c r="A496" s="1">
        <v>43689.341563298614</v>
      </c>
      <c r="B496" s="2" t="s">
        <v>20</v>
      </c>
      <c r="C496" s="2" t="s">
        <v>18</v>
      </c>
      <c r="D496" s="2" t="s">
        <v>10</v>
      </c>
      <c r="E496" s="2" t="s">
        <v>11</v>
      </c>
      <c r="F496" s="6">
        <v>10</v>
      </c>
      <c r="H496" s="2" t="s">
        <v>14</v>
      </c>
    </row>
    <row r="497" spans="1:9" ht="12.75" x14ac:dyDescent="0.2">
      <c r="A497" s="1">
        <v>43689.359578101852</v>
      </c>
      <c r="B497" s="2" t="s">
        <v>9</v>
      </c>
      <c r="D497" s="2" t="s">
        <v>10</v>
      </c>
      <c r="E497" s="2" t="s">
        <v>11</v>
      </c>
      <c r="F497" s="6">
        <v>10</v>
      </c>
      <c r="H497" s="2" t="s">
        <v>14</v>
      </c>
    </row>
    <row r="498" spans="1:9" ht="12.75" hidden="1" x14ac:dyDescent="0.2">
      <c r="A498" s="1">
        <v>43689.389579479168</v>
      </c>
      <c r="B498" s="2" t="s">
        <v>20</v>
      </c>
      <c r="C498" s="2" t="s">
        <v>18</v>
      </c>
      <c r="D498" s="2" t="s">
        <v>10</v>
      </c>
      <c r="E498" s="2" t="s">
        <v>11</v>
      </c>
      <c r="F498" s="6">
        <v>9</v>
      </c>
      <c r="H498" s="2" t="s">
        <v>14</v>
      </c>
    </row>
    <row r="499" spans="1:9" ht="12.75" x14ac:dyDescent="0.2">
      <c r="A499" s="1">
        <v>43689.394816493055</v>
      </c>
      <c r="B499" s="2" t="s">
        <v>9</v>
      </c>
      <c r="D499" s="2" t="s">
        <v>10</v>
      </c>
      <c r="E499" s="2" t="s">
        <v>11</v>
      </c>
      <c r="F499" s="6">
        <v>9</v>
      </c>
      <c r="H499" s="2" t="s">
        <v>14</v>
      </c>
    </row>
    <row r="500" spans="1:9" ht="12.75" x14ac:dyDescent="0.2">
      <c r="A500" s="1">
        <v>43689.398187592597</v>
      </c>
      <c r="B500" s="2" t="s">
        <v>9</v>
      </c>
      <c r="D500" s="2" t="s">
        <v>10</v>
      </c>
      <c r="E500" s="2" t="s">
        <v>11</v>
      </c>
      <c r="F500" s="6">
        <v>10</v>
      </c>
      <c r="H500" s="2" t="s">
        <v>14</v>
      </c>
    </row>
    <row r="501" spans="1:9" ht="12.75" x14ac:dyDescent="0.2">
      <c r="A501" s="1">
        <v>43689.431051006948</v>
      </c>
      <c r="B501" s="2" t="s">
        <v>9</v>
      </c>
      <c r="D501" s="2" t="s">
        <v>10</v>
      </c>
      <c r="E501" s="2" t="s">
        <v>11</v>
      </c>
      <c r="F501" s="6">
        <v>9</v>
      </c>
      <c r="H501" s="2" t="s">
        <v>14</v>
      </c>
    </row>
    <row r="502" spans="1:9" ht="12.75" x14ac:dyDescent="0.2">
      <c r="A502" s="1">
        <v>43689.431399386573</v>
      </c>
      <c r="B502" s="2" t="s">
        <v>9</v>
      </c>
      <c r="D502" s="2" t="s">
        <v>10</v>
      </c>
      <c r="E502" s="2" t="s">
        <v>15</v>
      </c>
      <c r="F502" s="6">
        <v>10</v>
      </c>
      <c r="I502" s="2">
        <v>4807516</v>
      </c>
    </row>
    <row r="503" spans="1:9" ht="12.75" x14ac:dyDescent="0.2">
      <c r="A503" s="1">
        <v>43689.432909143521</v>
      </c>
      <c r="B503" s="2" t="s">
        <v>9</v>
      </c>
      <c r="D503" s="2" t="s">
        <v>10</v>
      </c>
      <c r="E503" s="2" t="s">
        <v>11</v>
      </c>
      <c r="F503" s="6">
        <v>10</v>
      </c>
      <c r="I503" s="2">
        <v>7886987</v>
      </c>
    </row>
    <row r="504" spans="1:9" ht="12.75" x14ac:dyDescent="0.2">
      <c r="A504" s="1">
        <v>43689.438551446758</v>
      </c>
      <c r="B504" s="2" t="s">
        <v>9</v>
      </c>
      <c r="D504" s="2" t="s">
        <v>10</v>
      </c>
      <c r="E504" s="2" t="s">
        <v>11</v>
      </c>
      <c r="F504" s="6">
        <v>9</v>
      </c>
      <c r="H504" s="2" t="s">
        <v>14</v>
      </c>
    </row>
    <row r="505" spans="1:9" ht="12.75" hidden="1" x14ac:dyDescent="0.2">
      <c r="A505" s="1">
        <v>43689.44107075232</v>
      </c>
      <c r="B505" s="2" t="s">
        <v>20</v>
      </c>
      <c r="C505" s="2" t="s">
        <v>24</v>
      </c>
      <c r="D505" s="2" t="s">
        <v>10</v>
      </c>
      <c r="E505" s="2" t="s">
        <v>11</v>
      </c>
      <c r="F505" s="6">
        <v>10</v>
      </c>
      <c r="H505" s="2" t="s">
        <v>14</v>
      </c>
    </row>
    <row r="506" spans="1:9" ht="12.75" x14ac:dyDescent="0.2">
      <c r="A506" s="1">
        <v>43689.46140378472</v>
      </c>
      <c r="B506" s="2" t="s">
        <v>9</v>
      </c>
      <c r="D506" s="2" t="s">
        <v>10</v>
      </c>
      <c r="E506" s="2" t="s">
        <v>11</v>
      </c>
      <c r="F506" s="6">
        <v>10</v>
      </c>
      <c r="I506" s="2" t="s">
        <v>843</v>
      </c>
    </row>
    <row r="507" spans="1:9" ht="12.75" x14ac:dyDescent="0.2">
      <c r="A507" s="1">
        <v>43689.477864560184</v>
      </c>
      <c r="B507" s="2" t="s">
        <v>9</v>
      </c>
      <c r="D507" s="2" t="s">
        <v>10</v>
      </c>
      <c r="E507" s="2" t="s">
        <v>11</v>
      </c>
      <c r="F507" s="6">
        <v>8</v>
      </c>
      <c r="H507" s="2" t="s">
        <v>14</v>
      </c>
    </row>
    <row r="508" spans="1:9" ht="12.75" x14ac:dyDescent="0.2">
      <c r="A508" s="1">
        <v>43689.482295497684</v>
      </c>
      <c r="B508" s="2" t="s">
        <v>9</v>
      </c>
      <c r="D508" s="2" t="s">
        <v>10</v>
      </c>
      <c r="E508" s="2" t="s">
        <v>11</v>
      </c>
      <c r="F508" s="6">
        <v>8</v>
      </c>
      <c r="H508" s="2" t="s">
        <v>14</v>
      </c>
    </row>
    <row r="509" spans="1:9" ht="12.75" x14ac:dyDescent="0.2">
      <c r="A509" s="1">
        <v>43689.483050289353</v>
      </c>
      <c r="B509" s="2" t="s">
        <v>9</v>
      </c>
      <c r="D509" s="2" t="s">
        <v>25</v>
      </c>
      <c r="E509" s="2" t="s">
        <v>15</v>
      </c>
      <c r="F509" s="6">
        <v>10</v>
      </c>
      <c r="I509" s="2" t="s">
        <v>844</v>
      </c>
    </row>
    <row r="510" spans="1:9" ht="12.75" hidden="1" x14ac:dyDescent="0.2">
      <c r="A510" s="1">
        <v>43689.487543773153</v>
      </c>
      <c r="B510" s="2" t="s">
        <v>20</v>
      </c>
      <c r="C510" s="2" t="s">
        <v>21</v>
      </c>
      <c r="D510" s="2" t="s">
        <v>10</v>
      </c>
      <c r="E510" s="2" t="s">
        <v>11</v>
      </c>
      <c r="F510" s="6">
        <v>10</v>
      </c>
      <c r="H510" s="2" t="s">
        <v>14</v>
      </c>
    </row>
    <row r="511" spans="1:9" ht="12.75" hidden="1" x14ac:dyDescent="0.2">
      <c r="A511" s="1">
        <v>43689.503276886579</v>
      </c>
      <c r="B511" s="2" t="s">
        <v>20</v>
      </c>
      <c r="C511" s="2" t="s">
        <v>24</v>
      </c>
      <c r="D511" s="2" t="s">
        <v>10</v>
      </c>
      <c r="E511" s="2" t="s">
        <v>11</v>
      </c>
      <c r="F511" s="6">
        <v>10</v>
      </c>
      <c r="I511" s="2" t="s">
        <v>845</v>
      </c>
    </row>
    <row r="512" spans="1:9" ht="12.75" hidden="1" x14ac:dyDescent="0.2">
      <c r="A512" s="1">
        <v>43689.524525451387</v>
      </c>
      <c r="B512" s="2" t="s">
        <v>20</v>
      </c>
      <c r="C512" s="2" t="s">
        <v>21</v>
      </c>
      <c r="D512" s="2" t="s">
        <v>10</v>
      </c>
      <c r="E512" s="2" t="s">
        <v>15</v>
      </c>
      <c r="F512" s="6">
        <v>10</v>
      </c>
      <c r="H512" s="2" t="s">
        <v>14</v>
      </c>
    </row>
    <row r="513" spans="1:9" ht="12.75" x14ac:dyDescent="0.2">
      <c r="A513" s="1">
        <v>43689.528505925926</v>
      </c>
      <c r="B513" s="2" t="s">
        <v>9</v>
      </c>
      <c r="D513" s="2" t="s">
        <v>10</v>
      </c>
      <c r="E513" s="2" t="s">
        <v>11</v>
      </c>
      <c r="F513" s="6">
        <v>10</v>
      </c>
      <c r="I513" s="2" t="s">
        <v>846</v>
      </c>
    </row>
    <row r="514" spans="1:9" ht="12.75" x14ac:dyDescent="0.2">
      <c r="A514" s="1">
        <v>43689.531462210653</v>
      </c>
      <c r="B514" s="2" t="s">
        <v>9</v>
      </c>
      <c r="D514" s="2" t="s">
        <v>10</v>
      </c>
      <c r="E514" s="2" t="s">
        <v>11</v>
      </c>
      <c r="F514" s="6">
        <v>10</v>
      </c>
      <c r="I514" s="2">
        <v>4567554</v>
      </c>
    </row>
    <row r="515" spans="1:9" ht="12.75" x14ac:dyDescent="0.2">
      <c r="A515" s="1">
        <v>43689.53159993056</v>
      </c>
      <c r="B515" s="2" t="s">
        <v>9</v>
      </c>
      <c r="D515" s="2" t="s">
        <v>10</v>
      </c>
      <c r="E515" s="2" t="s">
        <v>11</v>
      </c>
      <c r="F515" s="6">
        <v>10</v>
      </c>
      <c r="I515" s="2">
        <v>4567554</v>
      </c>
    </row>
    <row r="516" spans="1:9" ht="12.75" x14ac:dyDescent="0.2">
      <c r="A516" s="1">
        <v>43689.531676076389</v>
      </c>
      <c r="B516" s="2" t="s">
        <v>9</v>
      </c>
      <c r="D516" s="2" t="s">
        <v>10</v>
      </c>
      <c r="E516" s="2" t="s">
        <v>11</v>
      </c>
      <c r="F516" s="6">
        <v>10</v>
      </c>
      <c r="I516" s="2">
        <v>4567554</v>
      </c>
    </row>
    <row r="517" spans="1:9" ht="12.75" x14ac:dyDescent="0.2">
      <c r="A517" s="1">
        <v>43689.536909918985</v>
      </c>
      <c r="B517" s="2" t="s">
        <v>9</v>
      </c>
      <c r="D517" s="2" t="s">
        <v>10</v>
      </c>
      <c r="E517" s="2" t="s">
        <v>11</v>
      </c>
      <c r="F517" s="6">
        <v>10</v>
      </c>
      <c r="H517" s="2" t="s">
        <v>22</v>
      </c>
      <c r="I517" s="2">
        <v>6370515</v>
      </c>
    </row>
    <row r="518" spans="1:9" ht="12.75" x14ac:dyDescent="0.2">
      <c r="A518" s="1">
        <v>43689.540236493056</v>
      </c>
      <c r="B518" s="2" t="s">
        <v>9</v>
      </c>
      <c r="D518" s="2" t="s">
        <v>10</v>
      </c>
      <c r="E518" s="2" t="s">
        <v>11</v>
      </c>
      <c r="F518" s="6">
        <v>10</v>
      </c>
      <c r="H518" s="2" t="s">
        <v>14</v>
      </c>
    </row>
    <row r="519" spans="1:9" ht="12.75" hidden="1" x14ac:dyDescent="0.2">
      <c r="A519" s="1">
        <v>43689.550579594907</v>
      </c>
      <c r="B519" s="2" t="s">
        <v>17</v>
      </c>
      <c r="C519" s="2" t="s">
        <v>24</v>
      </c>
      <c r="D519" s="2" t="s">
        <v>10</v>
      </c>
      <c r="E519" s="2" t="s">
        <v>11</v>
      </c>
      <c r="F519" s="6">
        <v>10</v>
      </c>
      <c r="H519" s="2" t="s">
        <v>14</v>
      </c>
    </row>
    <row r="520" spans="1:9" ht="12.75" hidden="1" x14ac:dyDescent="0.2">
      <c r="A520" s="1">
        <v>43689.554838611111</v>
      </c>
      <c r="B520" s="2" t="s">
        <v>20</v>
      </c>
      <c r="C520" s="2" t="s">
        <v>21</v>
      </c>
      <c r="D520" s="2" t="s">
        <v>10</v>
      </c>
      <c r="E520" s="2" t="s">
        <v>11</v>
      </c>
      <c r="F520" s="6">
        <v>6</v>
      </c>
      <c r="H520" s="2" t="s">
        <v>14</v>
      </c>
    </row>
    <row r="521" spans="1:9" ht="12.75" x14ac:dyDescent="0.2">
      <c r="A521" s="1">
        <v>43689.562351875</v>
      </c>
      <c r="B521" s="2" t="s">
        <v>9</v>
      </c>
      <c r="D521" s="2" t="s">
        <v>10</v>
      </c>
      <c r="E521" s="2" t="s">
        <v>11</v>
      </c>
      <c r="F521" s="6">
        <v>10</v>
      </c>
      <c r="H521" s="2" t="s">
        <v>22</v>
      </c>
      <c r="I521" s="2">
        <v>9298907</v>
      </c>
    </row>
    <row r="522" spans="1:9" ht="12.75" x14ac:dyDescent="0.2">
      <c r="A522" s="1">
        <v>43689.570420405093</v>
      </c>
      <c r="B522" s="2" t="s">
        <v>9</v>
      </c>
      <c r="D522" s="2" t="s">
        <v>10</v>
      </c>
      <c r="E522" s="2" t="s">
        <v>11</v>
      </c>
      <c r="F522" s="6">
        <v>10</v>
      </c>
      <c r="I522" s="2">
        <v>6859577</v>
      </c>
    </row>
    <row r="523" spans="1:9" ht="12.75" hidden="1" x14ac:dyDescent="0.2">
      <c r="A523" s="1">
        <v>43689.574957442128</v>
      </c>
      <c r="B523" s="2" t="s">
        <v>20</v>
      </c>
      <c r="C523" s="2" t="s">
        <v>21</v>
      </c>
      <c r="D523" s="2" t="s">
        <v>10</v>
      </c>
      <c r="E523" s="2" t="s">
        <v>11</v>
      </c>
      <c r="F523" s="6">
        <v>8</v>
      </c>
      <c r="G523" s="2" t="s">
        <v>847</v>
      </c>
      <c r="H523" s="2" t="s">
        <v>14</v>
      </c>
    </row>
    <row r="524" spans="1:9" ht="12.75" x14ac:dyDescent="0.2">
      <c r="A524" s="1">
        <v>43689.577658032409</v>
      </c>
      <c r="B524" s="2" t="s">
        <v>9</v>
      </c>
      <c r="D524" s="2" t="s">
        <v>10</v>
      </c>
      <c r="E524" s="2" t="s">
        <v>11</v>
      </c>
      <c r="F524" s="6">
        <v>10</v>
      </c>
      <c r="H524" s="2" t="s">
        <v>14</v>
      </c>
    </row>
    <row r="525" spans="1:9" ht="12.75" hidden="1" x14ac:dyDescent="0.2">
      <c r="A525" s="1">
        <v>43689.580384421293</v>
      </c>
      <c r="B525" s="2" t="s">
        <v>20</v>
      </c>
      <c r="C525" s="2" t="s">
        <v>21</v>
      </c>
      <c r="D525" s="2" t="s">
        <v>67</v>
      </c>
      <c r="E525" s="2" t="s">
        <v>11</v>
      </c>
      <c r="F525" s="6">
        <v>7</v>
      </c>
      <c r="H525" s="2" t="s">
        <v>14</v>
      </c>
    </row>
    <row r="526" spans="1:9" ht="12.75" hidden="1" x14ac:dyDescent="0.2">
      <c r="A526" s="1">
        <v>43689.580621620371</v>
      </c>
      <c r="B526" s="2" t="s">
        <v>20</v>
      </c>
      <c r="C526" s="2" t="s">
        <v>21</v>
      </c>
      <c r="D526" s="2" t="s">
        <v>67</v>
      </c>
      <c r="E526" s="2" t="s">
        <v>11</v>
      </c>
      <c r="F526" s="6">
        <v>7</v>
      </c>
      <c r="H526" s="2" t="s">
        <v>14</v>
      </c>
    </row>
    <row r="527" spans="1:9" ht="12.75" hidden="1" x14ac:dyDescent="0.2">
      <c r="A527" s="1">
        <v>43689.580688912036</v>
      </c>
      <c r="B527" s="2" t="s">
        <v>20</v>
      </c>
      <c r="C527" s="2" t="s">
        <v>21</v>
      </c>
      <c r="D527" s="2" t="s">
        <v>67</v>
      </c>
      <c r="E527" s="2" t="s">
        <v>11</v>
      </c>
      <c r="F527" s="6">
        <v>7</v>
      </c>
      <c r="H527" s="2" t="s">
        <v>14</v>
      </c>
    </row>
    <row r="528" spans="1:9" ht="12.75" x14ac:dyDescent="0.2">
      <c r="A528" s="1">
        <v>43689.58157292824</v>
      </c>
      <c r="B528" s="2" t="s">
        <v>9</v>
      </c>
      <c r="D528" s="2" t="s">
        <v>25</v>
      </c>
      <c r="E528" s="2" t="s">
        <v>11</v>
      </c>
      <c r="F528" s="6">
        <v>10</v>
      </c>
      <c r="G528" s="2" t="s">
        <v>187</v>
      </c>
      <c r="H528" s="2" t="s">
        <v>14</v>
      </c>
    </row>
    <row r="529" spans="1:9" ht="12.75" x14ac:dyDescent="0.2">
      <c r="A529" s="1">
        <v>43689.584834236113</v>
      </c>
      <c r="B529" s="2" t="s">
        <v>9</v>
      </c>
      <c r="D529" s="2" t="s">
        <v>10</v>
      </c>
      <c r="E529" s="2" t="s">
        <v>15</v>
      </c>
      <c r="F529" s="6">
        <v>9</v>
      </c>
      <c r="I529" s="2">
        <v>7477799</v>
      </c>
    </row>
    <row r="530" spans="1:9" ht="12.75" x14ac:dyDescent="0.2">
      <c r="A530" s="1">
        <v>43689.616638125</v>
      </c>
      <c r="B530" s="2" t="s">
        <v>9</v>
      </c>
      <c r="D530" s="2" t="s">
        <v>10</v>
      </c>
      <c r="E530" s="2" t="s">
        <v>11</v>
      </c>
      <c r="F530" s="6">
        <v>10</v>
      </c>
      <c r="H530" s="2" t="s">
        <v>14</v>
      </c>
    </row>
    <row r="531" spans="1:9" ht="12.75" x14ac:dyDescent="0.2">
      <c r="A531" s="1">
        <v>43689.616673124998</v>
      </c>
      <c r="B531" s="2" t="s">
        <v>9</v>
      </c>
      <c r="D531" s="2" t="s">
        <v>10</v>
      </c>
      <c r="E531" s="2" t="s">
        <v>11</v>
      </c>
      <c r="F531" s="6">
        <v>10</v>
      </c>
      <c r="H531" s="2" t="s">
        <v>14</v>
      </c>
    </row>
    <row r="532" spans="1:9" ht="12.75" x14ac:dyDescent="0.2">
      <c r="A532" s="1">
        <v>43689.619314675925</v>
      </c>
      <c r="B532" s="2" t="s">
        <v>9</v>
      </c>
      <c r="D532" s="2" t="s">
        <v>10</v>
      </c>
      <c r="E532" s="2" t="s">
        <v>11</v>
      </c>
      <c r="F532" s="6">
        <v>9</v>
      </c>
      <c r="I532" s="2" t="s">
        <v>848</v>
      </c>
    </row>
    <row r="533" spans="1:9" ht="12.75" x14ac:dyDescent="0.2">
      <c r="A533" s="1">
        <v>43689.619659328702</v>
      </c>
      <c r="B533" s="2" t="s">
        <v>9</v>
      </c>
      <c r="D533" s="2" t="s">
        <v>10</v>
      </c>
      <c r="E533" s="2" t="s">
        <v>11</v>
      </c>
      <c r="F533" s="6">
        <v>9</v>
      </c>
      <c r="I533" s="2" t="s">
        <v>848</v>
      </c>
    </row>
    <row r="534" spans="1:9" ht="12.75" x14ac:dyDescent="0.2">
      <c r="A534" s="1">
        <v>43689.622551354165</v>
      </c>
      <c r="B534" s="2" t="s">
        <v>9</v>
      </c>
      <c r="D534" s="2" t="s">
        <v>10</v>
      </c>
      <c r="E534" s="2" t="s">
        <v>11</v>
      </c>
      <c r="F534" s="6">
        <v>10</v>
      </c>
      <c r="H534" s="2" t="s">
        <v>14</v>
      </c>
    </row>
    <row r="535" spans="1:9" ht="12.75" x14ac:dyDescent="0.2">
      <c r="A535" s="1">
        <v>43689.625053032403</v>
      </c>
      <c r="B535" s="2" t="s">
        <v>9</v>
      </c>
      <c r="D535" s="2" t="s">
        <v>10</v>
      </c>
      <c r="E535" s="2" t="s">
        <v>11</v>
      </c>
      <c r="F535" s="6">
        <v>10</v>
      </c>
      <c r="H535" s="2" t="s">
        <v>14</v>
      </c>
    </row>
    <row r="536" spans="1:9" ht="12.75" hidden="1" x14ac:dyDescent="0.2">
      <c r="A536" s="1">
        <v>43689.625706817125</v>
      </c>
      <c r="B536" s="2" t="s">
        <v>20</v>
      </c>
      <c r="C536" s="2" t="s">
        <v>18</v>
      </c>
      <c r="D536" s="2" t="s">
        <v>10</v>
      </c>
      <c r="E536" s="2" t="s">
        <v>11</v>
      </c>
      <c r="F536" s="6">
        <v>10</v>
      </c>
      <c r="H536" s="2" t="s">
        <v>14</v>
      </c>
    </row>
    <row r="537" spans="1:9" ht="12.75" hidden="1" x14ac:dyDescent="0.2">
      <c r="A537" s="1">
        <v>43689.626707708332</v>
      </c>
      <c r="B537" s="2" t="s">
        <v>20</v>
      </c>
      <c r="C537" s="2" t="s">
        <v>24</v>
      </c>
      <c r="D537" s="2" t="s">
        <v>10</v>
      </c>
      <c r="E537" s="2" t="s">
        <v>15</v>
      </c>
      <c r="F537" s="6">
        <v>10</v>
      </c>
      <c r="H537" s="2" t="s">
        <v>14</v>
      </c>
    </row>
    <row r="538" spans="1:9" ht="12.75" x14ac:dyDescent="0.2">
      <c r="A538" s="1">
        <v>43689.633254976856</v>
      </c>
      <c r="B538" s="2" t="s">
        <v>9</v>
      </c>
      <c r="D538" s="2" t="s">
        <v>10</v>
      </c>
      <c r="E538" s="2" t="s">
        <v>15</v>
      </c>
      <c r="F538" s="6">
        <v>10</v>
      </c>
      <c r="H538" s="2" t="s">
        <v>14</v>
      </c>
    </row>
    <row r="539" spans="1:9" ht="12.75" hidden="1" x14ac:dyDescent="0.2">
      <c r="A539" s="1">
        <v>43690.343531087958</v>
      </c>
      <c r="B539" s="2" t="s">
        <v>20</v>
      </c>
      <c r="C539" s="2" t="s">
        <v>18</v>
      </c>
      <c r="D539" s="2" t="s">
        <v>10</v>
      </c>
      <c r="E539" s="2" t="s">
        <v>11</v>
      </c>
      <c r="F539" s="6">
        <v>9</v>
      </c>
      <c r="H539" s="2" t="s">
        <v>14</v>
      </c>
    </row>
    <row r="540" spans="1:9" ht="12.75" hidden="1" x14ac:dyDescent="0.2">
      <c r="A540" s="1">
        <v>43690.365237812497</v>
      </c>
      <c r="B540" s="2" t="s">
        <v>17</v>
      </c>
      <c r="C540" s="2" t="s">
        <v>18</v>
      </c>
      <c r="D540" s="2" t="s">
        <v>10</v>
      </c>
      <c r="E540" s="2" t="s">
        <v>11</v>
      </c>
      <c r="F540" s="6">
        <v>10</v>
      </c>
      <c r="G540" s="2" t="s">
        <v>329</v>
      </c>
      <c r="H540" s="2" t="s">
        <v>14</v>
      </c>
    </row>
    <row r="541" spans="1:9" ht="12.75" hidden="1" x14ac:dyDescent="0.2">
      <c r="A541" s="1">
        <v>43690.37722282407</v>
      </c>
      <c r="B541" s="2" t="s">
        <v>20</v>
      </c>
      <c r="C541" s="2" t="s">
        <v>24</v>
      </c>
      <c r="D541" s="2" t="s">
        <v>10</v>
      </c>
      <c r="E541" s="2" t="s">
        <v>11</v>
      </c>
      <c r="F541" s="6">
        <v>10</v>
      </c>
      <c r="H541" s="2" t="s">
        <v>14</v>
      </c>
    </row>
    <row r="542" spans="1:9" ht="12.75" x14ac:dyDescent="0.2">
      <c r="A542" s="1">
        <v>43690.395181203705</v>
      </c>
      <c r="B542" s="2" t="s">
        <v>9</v>
      </c>
      <c r="D542" s="2" t="s">
        <v>10</v>
      </c>
      <c r="E542" s="2" t="s">
        <v>11</v>
      </c>
      <c r="F542" s="6">
        <v>10</v>
      </c>
      <c r="H542" s="2" t="s">
        <v>14</v>
      </c>
    </row>
    <row r="543" spans="1:9" ht="12.75" hidden="1" x14ac:dyDescent="0.2">
      <c r="A543" s="1">
        <v>43690.41739736111</v>
      </c>
      <c r="B543" s="2" t="s">
        <v>20</v>
      </c>
      <c r="C543" s="2" t="s">
        <v>24</v>
      </c>
      <c r="D543" s="2" t="s">
        <v>10</v>
      </c>
      <c r="E543" s="2" t="s">
        <v>11</v>
      </c>
      <c r="F543" s="6">
        <v>10</v>
      </c>
      <c r="H543" s="2" t="s">
        <v>14</v>
      </c>
    </row>
    <row r="544" spans="1:9" ht="12.75" x14ac:dyDescent="0.2">
      <c r="A544" s="1">
        <v>43690.441833888894</v>
      </c>
      <c r="B544" s="2" t="s">
        <v>9</v>
      </c>
      <c r="D544" s="2" t="s">
        <v>10</v>
      </c>
      <c r="E544" s="2" t="s">
        <v>11</v>
      </c>
      <c r="F544" s="6">
        <v>10</v>
      </c>
      <c r="H544" s="2" t="s">
        <v>14</v>
      </c>
    </row>
    <row r="545" spans="1:9" ht="12.75" x14ac:dyDescent="0.2">
      <c r="A545" s="1">
        <v>43690.466534074076</v>
      </c>
      <c r="B545" s="2" t="s">
        <v>9</v>
      </c>
      <c r="D545" s="2" t="s">
        <v>10</v>
      </c>
      <c r="E545" s="2" t="s">
        <v>11</v>
      </c>
      <c r="F545" s="6">
        <v>10</v>
      </c>
      <c r="H545" s="2" t="s">
        <v>14</v>
      </c>
    </row>
    <row r="546" spans="1:9" ht="12.75" x14ac:dyDescent="0.2">
      <c r="A546" s="1">
        <v>43690.469111493054</v>
      </c>
      <c r="B546" s="2" t="s">
        <v>9</v>
      </c>
      <c r="D546" s="2" t="s">
        <v>10</v>
      </c>
      <c r="E546" s="2" t="s">
        <v>11</v>
      </c>
      <c r="F546" s="6">
        <v>8</v>
      </c>
      <c r="H546" s="2" t="s">
        <v>14</v>
      </c>
    </row>
    <row r="547" spans="1:9" ht="12.75" x14ac:dyDescent="0.2">
      <c r="A547" s="1">
        <v>43690.471878715281</v>
      </c>
      <c r="B547" s="2" t="s">
        <v>9</v>
      </c>
      <c r="D547" s="2" t="s">
        <v>10</v>
      </c>
      <c r="E547" s="2" t="s">
        <v>11</v>
      </c>
      <c r="F547" s="6">
        <v>9</v>
      </c>
      <c r="H547" s="2" t="s">
        <v>22</v>
      </c>
      <c r="I547" s="2" t="s">
        <v>849</v>
      </c>
    </row>
    <row r="548" spans="1:9" ht="12.75" x14ac:dyDescent="0.2">
      <c r="A548" s="1">
        <v>43690.476377835643</v>
      </c>
      <c r="B548" s="2" t="s">
        <v>9</v>
      </c>
      <c r="D548" s="2" t="s">
        <v>10</v>
      </c>
      <c r="E548" s="2" t="s">
        <v>11</v>
      </c>
      <c r="F548" s="6">
        <v>10</v>
      </c>
      <c r="H548" s="2" t="s">
        <v>14</v>
      </c>
    </row>
    <row r="549" spans="1:9" ht="12.75" x14ac:dyDescent="0.2">
      <c r="A549" s="1">
        <v>43690.488731724538</v>
      </c>
      <c r="B549" s="2" t="s">
        <v>9</v>
      </c>
      <c r="D549" s="2" t="s">
        <v>10</v>
      </c>
      <c r="E549" s="2" t="s">
        <v>11</v>
      </c>
      <c r="F549" s="6">
        <v>8</v>
      </c>
      <c r="H549" s="2" t="s">
        <v>14</v>
      </c>
    </row>
    <row r="550" spans="1:9" ht="12.75" x14ac:dyDescent="0.2">
      <c r="A550" s="1">
        <v>43690.489580057867</v>
      </c>
      <c r="B550" s="2" t="s">
        <v>9</v>
      </c>
      <c r="D550" s="2" t="s">
        <v>10</v>
      </c>
      <c r="E550" s="2" t="s">
        <v>11</v>
      </c>
      <c r="F550" s="6">
        <v>8</v>
      </c>
      <c r="H550" s="2" t="s">
        <v>14</v>
      </c>
    </row>
    <row r="551" spans="1:9" ht="12.75" x14ac:dyDescent="0.2">
      <c r="A551" s="1">
        <v>43690.490384050921</v>
      </c>
      <c r="B551" s="2" t="s">
        <v>9</v>
      </c>
      <c r="D551" s="2" t="s">
        <v>10</v>
      </c>
      <c r="E551" s="2" t="s">
        <v>11</v>
      </c>
      <c r="F551" s="6">
        <v>9</v>
      </c>
      <c r="H551" s="2" t="s">
        <v>14</v>
      </c>
    </row>
    <row r="552" spans="1:9" ht="12.75" hidden="1" x14ac:dyDescent="0.2">
      <c r="A552" s="1">
        <v>43690.493990937495</v>
      </c>
      <c r="B552" s="2" t="s">
        <v>20</v>
      </c>
      <c r="C552" s="2" t="s">
        <v>24</v>
      </c>
      <c r="D552" s="2" t="s">
        <v>25</v>
      </c>
      <c r="E552" s="2" t="s">
        <v>11</v>
      </c>
      <c r="F552" s="6">
        <v>10</v>
      </c>
      <c r="H552" s="2" t="s">
        <v>14</v>
      </c>
    </row>
    <row r="553" spans="1:9" ht="12.75" x14ac:dyDescent="0.2">
      <c r="A553" s="1">
        <v>43690.499093483799</v>
      </c>
      <c r="B553" s="2" t="s">
        <v>9</v>
      </c>
      <c r="D553" s="2" t="s">
        <v>10</v>
      </c>
      <c r="E553" s="2" t="s">
        <v>11</v>
      </c>
      <c r="F553" s="6">
        <v>10</v>
      </c>
      <c r="H553" s="2" t="s">
        <v>14</v>
      </c>
    </row>
    <row r="554" spans="1:9" ht="12.75" x14ac:dyDescent="0.2">
      <c r="A554" s="1">
        <v>43690.531603773146</v>
      </c>
      <c r="B554" s="2" t="s">
        <v>9</v>
      </c>
      <c r="D554" s="2" t="s">
        <v>10</v>
      </c>
      <c r="E554" s="2" t="s">
        <v>11</v>
      </c>
      <c r="F554" s="6">
        <v>8</v>
      </c>
      <c r="H554" s="2" t="s">
        <v>14</v>
      </c>
    </row>
    <row r="555" spans="1:9" ht="12.75" hidden="1" x14ac:dyDescent="0.2">
      <c r="A555" s="1">
        <v>43690.537857743053</v>
      </c>
      <c r="B555" s="2" t="s">
        <v>20</v>
      </c>
      <c r="C555" s="2" t="s">
        <v>18</v>
      </c>
      <c r="D555" s="2" t="s">
        <v>10</v>
      </c>
      <c r="E555" s="2" t="s">
        <v>43</v>
      </c>
      <c r="F555" s="6">
        <v>8</v>
      </c>
      <c r="I555" s="2" t="s">
        <v>850</v>
      </c>
    </row>
    <row r="556" spans="1:9" ht="12.75" x14ac:dyDescent="0.2">
      <c r="A556" s="1">
        <v>43690.540280138885</v>
      </c>
      <c r="B556" s="2" t="s">
        <v>9</v>
      </c>
      <c r="D556" s="2" t="s">
        <v>10</v>
      </c>
      <c r="E556" s="2" t="s">
        <v>11</v>
      </c>
      <c r="F556" s="6">
        <v>9</v>
      </c>
      <c r="H556" s="2" t="s">
        <v>14</v>
      </c>
    </row>
    <row r="557" spans="1:9" ht="12.75" hidden="1" x14ac:dyDescent="0.2">
      <c r="A557" s="1">
        <v>43690.541905891208</v>
      </c>
      <c r="B557" s="2" t="s">
        <v>20</v>
      </c>
      <c r="C557" s="2" t="s">
        <v>18</v>
      </c>
      <c r="D557" s="2" t="s">
        <v>10</v>
      </c>
      <c r="E557" s="2" t="s">
        <v>11</v>
      </c>
      <c r="F557" s="6">
        <v>10</v>
      </c>
      <c r="H557" s="2" t="s">
        <v>14</v>
      </c>
    </row>
    <row r="558" spans="1:9" ht="12.75" hidden="1" x14ac:dyDescent="0.2">
      <c r="A558" s="1">
        <v>43690.543144965282</v>
      </c>
      <c r="B558" s="2" t="s">
        <v>20</v>
      </c>
      <c r="C558" s="2" t="s">
        <v>21</v>
      </c>
      <c r="D558" s="2" t="s">
        <v>10</v>
      </c>
      <c r="E558" s="2" t="s">
        <v>11</v>
      </c>
      <c r="F558" s="6">
        <v>10</v>
      </c>
      <c r="H558" s="2" t="s">
        <v>14</v>
      </c>
    </row>
    <row r="559" spans="1:9" ht="12.75" x14ac:dyDescent="0.2">
      <c r="A559" s="1">
        <v>43690.554096712964</v>
      </c>
      <c r="B559" s="2" t="s">
        <v>9</v>
      </c>
      <c r="D559" s="2" t="s">
        <v>10</v>
      </c>
      <c r="E559" s="2" t="s">
        <v>11</v>
      </c>
      <c r="F559" s="6">
        <v>10</v>
      </c>
      <c r="I559" s="2" t="s">
        <v>851</v>
      </c>
    </row>
    <row r="560" spans="1:9" ht="12.75" x14ac:dyDescent="0.2">
      <c r="A560" s="1">
        <v>43690.57604738426</v>
      </c>
      <c r="B560" s="2" t="s">
        <v>9</v>
      </c>
      <c r="D560" s="2" t="s">
        <v>10</v>
      </c>
      <c r="E560" s="2" t="s">
        <v>11</v>
      </c>
      <c r="F560" s="6">
        <v>10</v>
      </c>
      <c r="G560" s="2" t="s">
        <v>852</v>
      </c>
      <c r="I560" s="2" t="s">
        <v>853</v>
      </c>
    </row>
    <row r="561" spans="1:9" ht="12.75" hidden="1" x14ac:dyDescent="0.2">
      <c r="A561" s="1">
        <v>43690.580775208335</v>
      </c>
      <c r="B561" s="2" t="s">
        <v>17</v>
      </c>
      <c r="C561" s="2" t="s">
        <v>21</v>
      </c>
      <c r="D561" s="2" t="s">
        <v>10</v>
      </c>
      <c r="E561" s="2" t="s">
        <v>11</v>
      </c>
      <c r="F561" s="6">
        <v>10</v>
      </c>
      <c r="H561" s="2" t="s">
        <v>14</v>
      </c>
    </row>
    <row r="562" spans="1:9" ht="12.75" x14ac:dyDescent="0.2">
      <c r="A562" s="1">
        <v>43690.626255277777</v>
      </c>
      <c r="B562" s="2" t="s">
        <v>9</v>
      </c>
      <c r="D562" s="2" t="s">
        <v>10</v>
      </c>
      <c r="E562" s="2" t="s">
        <v>11</v>
      </c>
      <c r="F562" s="6">
        <v>8</v>
      </c>
      <c r="H562" s="2" t="s">
        <v>14</v>
      </c>
    </row>
    <row r="563" spans="1:9" ht="12.75" x14ac:dyDescent="0.2">
      <c r="A563" s="1">
        <v>43690.627154074071</v>
      </c>
      <c r="B563" s="2" t="s">
        <v>9</v>
      </c>
      <c r="D563" s="2" t="s">
        <v>10</v>
      </c>
      <c r="E563" s="2" t="s">
        <v>11</v>
      </c>
      <c r="F563" s="6">
        <v>10</v>
      </c>
      <c r="G563" s="2" t="s">
        <v>854</v>
      </c>
      <c r="H563" s="2" t="s">
        <v>14</v>
      </c>
    </row>
    <row r="564" spans="1:9" ht="12.75" x14ac:dyDescent="0.2">
      <c r="A564" s="1">
        <v>43690.628401805559</v>
      </c>
      <c r="B564" s="2" t="s">
        <v>9</v>
      </c>
      <c r="D564" s="2" t="s">
        <v>10</v>
      </c>
      <c r="E564" s="2" t="s">
        <v>11</v>
      </c>
      <c r="F564" s="6">
        <v>10</v>
      </c>
      <c r="G564" s="2" t="s">
        <v>855</v>
      </c>
      <c r="H564" s="2" t="s">
        <v>14</v>
      </c>
    </row>
    <row r="565" spans="1:9" ht="12.75" x14ac:dyDescent="0.2">
      <c r="A565" s="1">
        <v>43690.629510590283</v>
      </c>
      <c r="B565" s="2" t="s">
        <v>9</v>
      </c>
      <c r="D565" s="2" t="s">
        <v>10</v>
      </c>
      <c r="E565" s="2" t="s">
        <v>11</v>
      </c>
      <c r="F565" s="6">
        <v>9</v>
      </c>
      <c r="H565" s="2" t="s">
        <v>14</v>
      </c>
    </row>
    <row r="566" spans="1:9" ht="12.75" x14ac:dyDescent="0.2">
      <c r="A566" s="1">
        <v>43690.630484108799</v>
      </c>
      <c r="B566" s="2" t="s">
        <v>9</v>
      </c>
      <c r="D566" s="2" t="s">
        <v>10</v>
      </c>
      <c r="E566" s="2" t="s">
        <v>15</v>
      </c>
      <c r="F566" s="6">
        <v>10</v>
      </c>
      <c r="I566" s="2">
        <v>4775862</v>
      </c>
    </row>
    <row r="567" spans="1:9" ht="12.75" x14ac:dyDescent="0.2">
      <c r="A567" s="1">
        <v>43690.633969340277</v>
      </c>
      <c r="B567" s="2" t="s">
        <v>9</v>
      </c>
      <c r="D567" s="2" t="s">
        <v>10</v>
      </c>
      <c r="E567" s="2" t="s">
        <v>11</v>
      </c>
      <c r="F567" s="6">
        <v>5</v>
      </c>
      <c r="H567" s="2" t="s">
        <v>14</v>
      </c>
    </row>
    <row r="568" spans="1:9" ht="12.75" x14ac:dyDescent="0.2">
      <c r="A568" s="1">
        <v>43690.634280092592</v>
      </c>
      <c r="B568" s="2" t="s">
        <v>9</v>
      </c>
      <c r="D568" s="2" t="s">
        <v>10</v>
      </c>
      <c r="E568" s="2" t="s">
        <v>15</v>
      </c>
      <c r="F568" s="6">
        <v>5</v>
      </c>
      <c r="H568" s="2" t="s">
        <v>14</v>
      </c>
    </row>
    <row r="569" spans="1:9" ht="12.75" x14ac:dyDescent="0.2">
      <c r="A569" s="1">
        <v>43690.634755081017</v>
      </c>
      <c r="B569" s="2" t="s">
        <v>9</v>
      </c>
      <c r="D569" s="2" t="s">
        <v>10</v>
      </c>
      <c r="E569" s="2" t="s">
        <v>15</v>
      </c>
      <c r="F569" s="6">
        <v>5</v>
      </c>
      <c r="H569" s="2" t="s">
        <v>14</v>
      </c>
    </row>
    <row r="570" spans="1:9" ht="12.75" x14ac:dyDescent="0.2">
      <c r="A570" s="1">
        <v>43690.638697465278</v>
      </c>
      <c r="B570" s="2" t="s">
        <v>9</v>
      </c>
      <c r="D570" s="2" t="s">
        <v>10</v>
      </c>
      <c r="E570" s="2" t="s">
        <v>11</v>
      </c>
      <c r="F570" s="6">
        <v>7</v>
      </c>
      <c r="H570" s="2" t="s">
        <v>14</v>
      </c>
    </row>
    <row r="571" spans="1:9" ht="12.75" x14ac:dyDescent="0.2">
      <c r="A571" s="1">
        <v>43690.671624641203</v>
      </c>
      <c r="B571" s="2" t="s">
        <v>9</v>
      </c>
      <c r="D571" s="2" t="s">
        <v>10</v>
      </c>
      <c r="E571" s="2" t="s">
        <v>11</v>
      </c>
      <c r="F571" s="6">
        <v>10</v>
      </c>
      <c r="H571" s="2" t="s">
        <v>14</v>
      </c>
    </row>
    <row r="572" spans="1:9" ht="12.75" x14ac:dyDescent="0.2">
      <c r="A572" s="1">
        <v>43690.676733530097</v>
      </c>
      <c r="B572" s="2" t="s">
        <v>9</v>
      </c>
      <c r="D572" s="2" t="s">
        <v>10</v>
      </c>
      <c r="E572" s="2" t="s">
        <v>11</v>
      </c>
      <c r="F572" s="6">
        <v>8</v>
      </c>
      <c r="H572" s="2" t="s">
        <v>22</v>
      </c>
      <c r="I572" s="2" t="s">
        <v>856</v>
      </c>
    </row>
    <row r="573" spans="1:9" ht="12.75" x14ac:dyDescent="0.2">
      <c r="A573" s="1">
        <v>43690.679675706022</v>
      </c>
      <c r="B573" s="2" t="s">
        <v>9</v>
      </c>
      <c r="D573" s="2" t="s">
        <v>10</v>
      </c>
      <c r="E573" s="2" t="s">
        <v>11</v>
      </c>
      <c r="F573" s="6">
        <v>10</v>
      </c>
      <c r="H573" s="2" t="s">
        <v>14</v>
      </c>
    </row>
    <row r="574" spans="1:9" ht="12.75" x14ac:dyDescent="0.2">
      <c r="A574" s="1">
        <v>43690.683009710643</v>
      </c>
      <c r="B574" s="2" t="s">
        <v>9</v>
      </c>
      <c r="D574" s="2" t="s">
        <v>10</v>
      </c>
      <c r="E574" s="2" t="s">
        <v>11</v>
      </c>
      <c r="F574" s="6">
        <v>10</v>
      </c>
      <c r="H574" s="2" t="s">
        <v>14</v>
      </c>
    </row>
    <row r="575" spans="1:9" ht="12.75" hidden="1" x14ac:dyDescent="0.2">
      <c r="A575" s="1">
        <v>43690.686146898151</v>
      </c>
      <c r="B575" s="2" t="s">
        <v>17</v>
      </c>
      <c r="C575" s="2" t="s">
        <v>18</v>
      </c>
      <c r="D575" s="2" t="s">
        <v>10</v>
      </c>
      <c r="E575" s="2" t="s">
        <v>11</v>
      </c>
      <c r="F575" s="6">
        <v>10</v>
      </c>
      <c r="H575" s="2" t="s">
        <v>14</v>
      </c>
    </row>
    <row r="576" spans="1:9" ht="12.75" hidden="1" x14ac:dyDescent="0.2">
      <c r="A576" s="1">
        <v>43690.698269710643</v>
      </c>
      <c r="B576" s="2" t="s">
        <v>17</v>
      </c>
      <c r="C576" s="2" t="s">
        <v>18</v>
      </c>
      <c r="D576" s="2" t="s">
        <v>10</v>
      </c>
      <c r="E576" s="2" t="s">
        <v>11</v>
      </c>
      <c r="F576" s="6">
        <v>10</v>
      </c>
      <c r="H576" s="2" t="s">
        <v>14</v>
      </c>
    </row>
    <row r="577" spans="1:9" ht="12.75" x14ac:dyDescent="0.2">
      <c r="A577" s="1">
        <v>43690.704995624998</v>
      </c>
      <c r="B577" s="2" t="s">
        <v>9</v>
      </c>
      <c r="D577" s="2" t="s">
        <v>10</v>
      </c>
      <c r="E577" s="2" t="s">
        <v>11</v>
      </c>
      <c r="F577" s="6">
        <v>10</v>
      </c>
      <c r="G577" s="2" t="s">
        <v>857</v>
      </c>
      <c r="H577" s="2" t="s">
        <v>14</v>
      </c>
    </row>
    <row r="578" spans="1:9" ht="12.75" hidden="1" x14ac:dyDescent="0.2">
      <c r="A578" s="1">
        <v>43691.321916076384</v>
      </c>
      <c r="B578" s="2" t="s">
        <v>20</v>
      </c>
      <c r="C578" s="2" t="s">
        <v>18</v>
      </c>
      <c r="D578" s="2" t="s">
        <v>10</v>
      </c>
      <c r="E578" s="2" t="s">
        <v>11</v>
      </c>
      <c r="F578" s="6">
        <v>10</v>
      </c>
      <c r="I578" s="2">
        <v>9710072</v>
      </c>
    </row>
    <row r="579" spans="1:9" ht="12.75" x14ac:dyDescent="0.2">
      <c r="A579" s="1">
        <v>43691.34060732639</v>
      </c>
      <c r="B579" s="2" t="s">
        <v>9</v>
      </c>
      <c r="D579" s="2" t="s">
        <v>10</v>
      </c>
      <c r="E579" s="2" t="s">
        <v>11</v>
      </c>
      <c r="F579" s="6">
        <v>10</v>
      </c>
      <c r="H579" s="2" t="s">
        <v>14</v>
      </c>
    </row>
    <row r="580" spans="1:9" ht="12.75" hidden="1" x14ac:dyDescent="0.2">
      <c r="A580" s="1">
        <v>43691.34501986111</v>
      </c>
      <c r="B580" s="2" t="s">
        <v>20</v>
      </c>
      <c r="C580" s="2" t="s">
        <v>24</v>
      </c>
      <c r="D580" s="2" t="s">
        <v>10</v>
      </c>
      <c r="E580" s="2" t="s">
        <v>11</v>
      </c>
      <c r="F580" s="6">
        <v>10</v>
      </c>
      <c r="G580" s="2" t="s">
        <v>858</v>
      </c>
      <c r="H580" s="2" t="s">
        <v>14</v>
      </c>
    </row>
    <row r="581" spans="1:9" ht="12.75" hidden="1" x14ac:dyDescent="0.2">
      <c r="A581" s="1">
        <v>43691.350968715276</v>
      </c>
      <c r="B581" s="2" t="s">
        <v>20</v>
      </c>
      <c r="C581" s="2" t="s">
        <v>18</v>
      </c>
      <c r="D581" s="2" t="s">
        <v>10</v>
      </c>
      <c r="E581" s="2" t="s">
        <v>11</v>
      </c>
      <c r="F581" s="6">
        <v>10</v>
      </c>
      <c r="H581" s="2" t="s">
        <v>14</v>
      </c>
    </row>
    <row r="582" spans="1:9" ht="12.75" hidden="1" x14ac:dyDescent="0.2">
      <c r="A582" s="1">
        <v>43691.352512187499</v>
      </c>
      <c r="B582" s="2" t="s">
        <v>20</v>
      </c>
      <c r="C582" s="2" t="s">
        <v>18</v>
      </c>
      <c r="D582" s="2" t="s">
        <v>10</v>
      </c>
      <c r="E582" s="2" t="s">
        <v>11</v>
      </c>
      <c r="F582" s="6">
        <v>10</v>
      </c>
      <c r="H582" s="2" t="s">
        <v>14</v>
      </c>
    </row>
    <row r="583" spans="1:9" ht="12.75" hidden="1" x14ac:dyDescent="0.2">
      <c r="A583" s="1">
        <v>43691.361952951389</v>
      </c>
      <c r="B583" s="2" t="s">
        <v>20</v>
      </c>
      <c r="C583" s="2" t="s">
        <v>18</v>
      </c>
      <c r="D583" s="2" t="s">
        <v>10</v>
      </c>
      <c r="E583" s="2" t="s">
        <v>11</v>
      </c>
      <c r="F583" s="6">
        <v>10</v>
      </c>
      <c r="H583" s="2" t="s">
        <v>14</v>
      </c>
    </row>
    <row r="584" spans="1:9" ht="12.75" hidden="1" x14ac:dyDescent="0.2">
      <c r="A584" s="1">
        <v>43691.363170046301</v>
      </c>
      <c r="B584" s="2" t="s">
        <v>20</v>
      </c>
      <c r="C584" s="2" t="s">
        <v>21</v>
      </c>
      <c r="D584" s="2" t="s">
        <v>10</v>
      </c>
      <c r="E584" s="2" t="s">
        <v>11</v>
      </c>
      <c r="F584" s="6">
        <v>10</v>
      </c>
      <c r="I584" s="2">
        <v>7273526</v>
      </c>
    </row>
    <row r="585" spans="1:9" ht="12.75" x14ac:dyDescent="0.2">
      <c r="A585" s="1">
        <v>43691.390707500002</v>
      </c>
      <c r="B585" s="2" t="s">
        <v>9</v>
      </c>
      <c r="D585" s="2" t="s">
        <v>10</v>
      </c>
      <c r="E585" s="2" t="s">
        <v>11</v>
      </c>
      <c r="F585" s="6">
        <v>10</v>
      </c>
      <c r="I585" s="2">
        <v>7470423</v>
      </c>
    </row>
    <row r="586" spans="1:9" ht="12.75" x14ac:dyDescent="0.2">
      <c r="A586" s="1">
        <v>43691.391481458333</v>
      </c>
      <c r="B586" s="2" t="s">
        <v>9</v>
      </c>
      <c r="D586" s="2" t="s">
        <v>10</v>
      </c>
      <c r="E586" s="2" t="s">
        <v>11</v>
      </c>
      <c r="F586" s="6">
        <v>10</v>
      </c>
      <c r="I586" s="2">
        <v>7470423</v>
      </c>
    </row>
    <row r="587" spans="1:9" ht="12.75" x14ac:dyDescent="0.2">
      <c r="A587" s="1">
        <v>43691.409851342592</v>
      </c>
      <c r="B587" s="2" t="s">
        <v>9</v>
      </c>
      <c r="D587" s="2" t="s">
        <v>30</v>
      </c>
      <c r="E587" s="2" t="s">
        <v>15</v>
      </c>
      <c r="F587" s="6">
        <v>10</v>
      </c>
      <c r="H587" s="2" t="s">
        <v>14</v>
      </c>
    </row>
    <row r="588" spans="1:9" ht="12.75" x14ac:dyDescent="0.2">
      <c r="A588" s="1">
        <v>43691.410861087963</v>
      </c>
      <c r="B588" s="2" t="s">
        <v>9</v>
      </c>
      <c r="D588" s="2" t="s">
        <v>10</v>
      </c>
      <c r="E588" s="2" t="s">
        <v>11</v>
      </c>
      <c r="F588" s="6">
        <v>10</v>
      </c>
      <c r="H588" s="2" t="s">
        <v>14</v>
      </c>
    </row>
    <row r="589" spans="1:9" ht="12.75" x14ac:dyDescent="0.2">
      <c r="A589" s="1">
        <v>43691.413091608796</v>
      </c>
      <c r="B589" s="2" t="s">
        <v>9</v>
      </c>
      <c r="D589" s="2" t="s">
        <v>10</v>
      </c>
      <c r="E589" s="2" t="s">
        <v>11</v>
      </c>
      <c r="F589" s="6">
        <v>10</v>
      </c>
      <c r="I589" s="2">
        <v>6837776</v>
      </c>
    </row>
    <row r="590" spans="1:9" ht="12.75" x14ac:dyDescent="0.2">
      <c r="A590" s="1">
        <v>43691.418524953704</v>
      </c>
      <c r="B590" s="2" t="s">
        <v>9</v>
      </c>
      <c r="D590" s="2" t="s">
        <v>25</v>
      </c>
      <c r="E590" s="2" t="s">
        <v>11</v>
      </c>
      <c r="F590" s="6">
        <v>10</v>
      </c>
      <c r="H590" s="2" t="s">
        <v>14</v>
      </c>
    </row>
    <row r="591" spans="1:9" ht="12.75" hidden="1" x14ac:dyDescent="0.2">
      <c r="A591" s="1">
        <v>43691.428445381942</v>
      </c>
      <c r="B591" s="2" t="s">
        <v>20</v>
      </c>
      <c r="C591" s="2" t="s">
        <v>18</v>
      </c>
      <c r="D591" s="2" t="s">
        <v>10</v>
      </c>
      <c r="E591" s="2" t="s">
        <v>11</v>
      </c>
      <c r="F591" s="6">
        <v>10</v>
      </c>
      <c r="H591" s="2" t="s">
        <v>14</v>
      </c>
    </row>
    <row r="592" spans="1:9" ht="12.75" hidden="1" x14ac:dyDescent="0.2">
      <c r="A592" s="1">
        <v>43691.438559571761</v>
      </c>
      <c r="B592" s="2" t="s">
        <v>20</v>
      </c>
      <c r="C592" s="2" t="s">
        <v>24</v>
      </c>
      <c r="D592" s="2" t="s">
        <v>10</v>
      </c>
      <c r="E592" s="2" t="s">
        <v>11</v>
      </c>
      <c r="F592" s="6">
        <v>10</v>
      </c>
      <c r="H592" s="2" t="s">
        <v>14</v>
      </c>
    </row>
    <row r="593" spans="1:9" ht="12.75" hidden="1" x14ac:dyDescent="0.2">
      <c r="A593" s="1">
        <v>43691.448132731486</v>
      </c>
      <c r="B593" s="2" t="s">
        <v>20</v>
      </c>
      <c r="C593" s="2" t="s">
        <v>18</v>
      </c>
      <c r="D593" s="2" t="s">
        <v>10</v>
      </c>
      <c r="E593" s="2" t="s">
        <v>11</v>
      </c>
      <c r="F593" s="6">
        <v>10</v>
      </c>
      <c r="H593" s="2" t="s">
        <v>14</v>
      </c>
    </row>
    <row r="594" spans="1:9" ht="12.75" hidden="1" x14ac:dyDescent="0.2">
      <c r="A594" s="1">
        <v>43691.449716655094</v>
      </c>
      <c r="B594" s="2" t="s">
        <v>20</v>
      </c>
      <c r="C594" s="2" t="s">
        <v>18</v>
      </c>
      <c r="D594" s="2" t="s">
        <v>10</v>
      </c>
      <c r="E594" s="2" t="s">
        <v>11</v>
      </c>
      <c r="F594" s="6">
        <v>10</v>
      </c>
      <c r="H594" s="2" t="s">
        <v>14</v>
      </c>
    </row>
    <row r="595" spans="1:9" ht="12.75" x14ac:dyDescent="0.2">
      <c r="A595" s="1">
        <v>43691.452961840274</v>
      </c>
      <c r="B595" s="2" t="s">
        <v>9</v>
      </c>
      <c r="D595" s="2" t="s">
        <v>10</v>
      </c>
      <c r="E595" s="2" t="s">
        <v>11</v>
      </c>
      <c r="F595" s="6">
        <v>10</v>
      </c>
      <c r="G595" s="2" t="s">
        <v>178</v>
      </c>
      <c r="H595" s="2" t="s">
        <v>14</v>
      </c>
    </row>
    <row r="596" spans="1:9" ht="12.75" hidden="1" x14ac:dyDescent="0.2">
      <c r="A596" s="1">
        <v>43691.45428755787</v>
      </c>
      <c r="B596" s="2" t="s">
        <v>20</v>
      </c>
      <c r="C596" s="2" t="s">
        <v>21</v>
      </c>
      <c r="D596" s="2" t="s">
        <v>10</v>
      </c>
      <c r="E596" s="2" t="s">
        <v>11</v>
      </c>
      <c r="F596" s="6">
        <v>8</v>
      </c>
      <c r="I596" s="2" t="s">
        <v>859</v>
      </c>
    </row>
    <row r="597" spans="1:9" ht="12.75" hidden="1" x14ac:dyDescent="0.2">
      <c r="A597" s="1">
        <v>43691.467417268519</v>
      </c>
      <c r="B597" s="2" t="s">
        <v>20</v>
      </c>
      <c r="C597" s="2" t="s">
        <v>21</v>
      </c>
      <c r="D597" s="2" t="s">
        <v>25</v>
      </c>
      <c r="E597" s="2" t="s">
        <v>15</v>
      </c>
      <c r="F597" s="6">
        <v>10</v>
      </c>
      <c r="H597" s="2" t="s">
        <v>14</v>
      </c>
    </row>
    <row r="598" spans="1:9" ht="12.75" x14ac:dyDescent="0.2">
      <c r="A598" s="1">
        <v>43691.471144965282</v>
      </c>
      <c r="B598" s="2" t="s">
        <v>9</v>
      </c>
      <c r="D598" s="2" t="s">
        <v>25</v>
      </c>
      <c r="E598" s="2" t="s">
        <v>11</v>
      </c>
      <c r="F598" s="6">
        <v>10</v>
      </c>
      <c r="H598" s="2" t="s">
        <v>22</v>
      </c>
      <c r="I598" s="2">
        <v>4567711</v>
      </c>
    </row>
    <row r="599" spans="1:9" ht="12.75" hidden="1" x14ac:dyDescent="0.2">
      <c r="A599" s="1">
        <v>43691.471683530093</v>
      </c>
      <c r="B599" s="2" t="s">
        <v>20</v>
      </c>
      <c r="C599" s="2" t="s">
        <v>21</v>
      </c>
      <c r="D599" s="2" t="s">
        <v>10</v>
      </c>
      <c r="E599" s="2" t="s">
        <v>11</v>
      </c>
      <c r="F599" s="6">
        <v>10</v>
      </c>
      <c r="H599" s="2" t="s">
        <v>14</v>
      </c>
    </row>
    <row r="600" spans="1:9" ht="12.75" hidden="1" x14ac:dyDescent="0.2">
      <c r="A600" s="1">
        <v>43691.474918310181</v>
      </c>
      <c r="B600" s="2" t="s">
        <v>17</v>
      </c>
      <c r="C600" s="2" t="s">
        <v>21</v>
      </c>
      <c r="D600" s="2" t="s">
        <v>10</v>
      </c>
      <c r="E600" s="2" t="s">
        <v>11</v>
      </c>
      <c r="F600" s="6">
        <v>10</v>
      </c>
      <c r="H600" s="2" t="s">
        <v>14</v>
      </c>
    </row>
    <row r="601" spans="1:9" ht="12.75" x14ac:dyDescent="0.2">
      <c r="A601" s="1">
        <v>43691.48564136574</v>
      </c>
      <c r="B601" s="2" t="s">
        <v>9</v>
      </c>
      <c r="D601" s="2" t="s">
        <v>10</v>
      </c>
      <c r="E601" s="2" t="s">
        <v>11</v>
      </c>
      <c r="F601" s="6">
        <v>10</v>
      </c>
      <c r="H601" s="2" t="s">
        <v>14</v>
      </c>
    </row>
    <row r="602" spans="1:9" ht="12.75" hidden="1" x14ac:dyDescent="0.2">
      <c r="A602" s="1">
        <v>43691.486031863431</v>
      </c>
      <c r="B602" s="2" t="s">
        <v>20</v>
      </c>
      <c r="C602" s="2" t="s">
        <v>21</v>
      </c>
      <c r="D602" s="2" t="s">
        <v>10</v>
      </c>
      <c r="E602" s="2" t="s">
        <v>11</v>
      </c>
      <c r="F602" s="6">
        <v>5</v>
      </c>
      <c r="H602" s="2" t="s">
        <v>14</v>
      </c>
    </row>
    <row r="603" spans="1:9" ht="12.75" x14ac:dyDescent="0.2">
      <c r="A603" s="1">
        <v>43691.487007627315</v>
      </c>
      <c r="B603" s="2" t="s">
        <v>9</v>
      </c>
      <c r="D603" s="2" t="s">
        <v>10</v>
      </c>
      <c r="E603" s="2" t="s">
        <v>11</v>
      </c>
      <c r="F603" s="6">
        <v>9</v>
      </c>
      <c r="H603" s="2" t="s">
        <v>14</v>
      </c>
    </row>
    <row r="604" spans="1:9" ht="12.75" x14ac:dyDescent="0.2">
      <c r="A604" s="1">
        <v>43691.487866377312</v>
      </c>
      <c r="B604" s="2" t="s">
        <v>9</v>
      </c>
      <c r="D604" s="2" t="s">
        <v>10</v>
      </c>
      <c r="E604" s="2" t="s">
        <v>11</v>
      </c>
      <c r="F604" s="6">
        <v>8</v>
      </c>
      <c r="G604" s="2" t="s">
        <v>860</v>
      </c>
      <c r="H604" s="2" t="s">
        <v>14</v>
      </c>
    </row>
    <row r="605" spans="1:9" ht="12.75" hidden="1" x14ac:dyDescent="0.2">
      <c r="A605" s="1">
        <v>43691.48879304398</v>
      </c>
      <c r="B605" s="2" t="s">
        <v>20</v>
      </c>
      <c r="C605" s="2" t="s">
        <v>18</v>
      </c>
      <c r="D605" s="2" t="s">
        <v>25</v>
      </c>
      <c r="E605" s="2" t="s">
        <v>11</v>
      </c>
      <c r="F605" s="6">
        <v>10</v>
      </c>
      <c r="H605" s="2" t="s">
        <v>14</v>
      </c>
    </row>
    <row r="606" spans="1:9" ht="12.75" x14ac:dyDescent="0.2">
      <c r="A606" s="1">
        <v>43691.48944863426</v>
      </c>
      <c r="B606" s="2" t="s">
        <v>9</v>
      </c>
      <c r="D606" s="2" t="s">
        <v>10</v>
      </c>
      <c r="E606" s="2" t="s">
        <v>15</v>
      </c>
      <c r="F606" s="6">
        <v>7</v>
      </c>
      <c r="I606" s="2">
        <v>9293682</v>
      </c>
    </row>
    <row r="607" spans="1:9" ht="12.75" x14ac:dyDescent="0.2">
      <c r="A607" s="1">
        <v>43691.49517657407</v>
      </c>
      <c r="B607" s="2" t="s">
        <v>9</v>
      </c>
      <c r="D607" s="2" t="s">
        <v>10</v>
      </c>
      <c r="E607" s="2" t="s">
        <v>11</v>
      </c>
      <c r="F607" s="6">
        <v>10</v>
      </c>
      <c r="H607" s="2" t="s">
        <v>14</v>
      </c>
    </row>
    <row r="608" spans="1:9" ht="12.75" hidden="1" x14ac:dyDescent="0.2">
      <c r="A608" s="1">
        <v>43691.495587662037</v>
      </c>
      <c r="B608" s="2" t="s">
        <v>20</v>
      </c>
      <c r="C608" s="2" t="s">
        <v>21</v>
      </c>
      <c r="D608" s="2" t="s">
        <v>10</v>
      </c>
      <c r="E608" s="2" t="s">
        <v>11</v>
      </c>
      <c r="F608" s="6">
        <v>5</v>
      </c>
      <c r="H608" s="2" t="s">
        <v>14</v>
      </c>
    </row>
    <row r="609" spans="1:9" ht="12.75" x14ac:dyDescent="0.2">
      <c r="A609" s="1">
        <v>43691.496282638887</v>
      </c>
      <c r="B609" s="2" t="s">
        <v>9</v>
      </c>
      <c r="D609" s="2" t="s">
        <v>10</v>
      </c>
      <c r="E609" s="2" t="s">
        <v>15</v>
      </c>
      <c r="F609" s="6">
        <v>7</v>
      </c>
      <c r="I609" s="2">
        <v>9293682</v>
      </c>
    </row>
    <row r="610" spans="1:9" ht="12.75" hidden="1" x14ac:dyDescent="0.2">
      <c r="A610" s="1">
        <v>43691.497352048609</v>
      </c>
      <c r="B610" s="2" t="s">
        <v>20</v>
      </c>
      <c r="C610" s="2" t="s">
        <v>18</v>
      </c>
      <c r="D610" s="2" t="s">
        <v>10</v>
      </c>
      <c r="E610" s="2" t="s">
        <v>11</v>
      </c>
      <c r="F610" s="6">
        <v>10</v>
      </c>
      <c r="I610" s="2" t="s">
        <v>685</v>
      </c>
    </row>
    <row r="611" spans="1:9" ht="12.75" hidden="1" x14ac:dyDescent="0.2">
      <c r="A611" s="1">
        <v>43691.503210104165</v>
      </c>
      <c r="B611" s="2" t="s">
        <v>20</v>
      </c>
      <c r="C611" s="2" t="s">
        <v>21</v>
      </c>
      <c r="D611" s="2" t="s">
        <v>10</v>
      </c>
      <c r="E611" s="2" t="s">
        <v>11</v>
      </c>
      <c r="F611" s="6">
        <v>10</v>
      </c>
      <c r="H611" s="2" t="s">
        <v>14</v>
      </c>
    </row>
    <row r="612" spans="1:9" ht="12.75" hidden="1" x14ac:dyDescent="0.2">
      <c r="A612" s="1">
        <v>43691.503889375002</v>
      </c>
      <c r="B612" s="2" t="s">
        <v>20</v>
      </c>
      <c r="C612" s="2" t="s">
        <v>21</v>
      </c>
      <c r="D612" s="2" t="s">
        <v>10</v>
      </c>
      <c r="E612" s="2" t="s">
        <v>11</v>
      </c>
      <c r="F612" s="6">
        <v>10</v>
      </c>
      <c r="H612" s="2" t="s">
        <v>14</v>
      </c>
    </row>
    <row r="613" spans="1:9" ht="12.75" hidden="1" x14ac:dyDescent="0.2">
      <c r="A613" s="1">
        <v>43691.531087013893</v>
      </c>
      <c r="B613" s="2" t="s">
        <v>20</v>
      </c>
      <c r="C613" s="2" t="s">
        <v>21</v>
      </c>
      <c r="D613" s="2" t="s">
        <v>10</v>
      </c>
      <c r="E613" s="2" t="s">
        <v>11</v>
      </c>
      <c r="F613" s="6">
        <v>10</v>
      </c>
      <c r="H613" s="2" t="s">
        <v>14</v>
      </c>
    </row>
    <row r="614" spans="1:9" ht="12.75" hidden="1" x14ac:dyDescent="0.2">
      <c r="A614" s="1">
        <v>43691.533474166667</v>
      </c>
      <c r="B614" s="2" t="s">
        <v>20</v>
      </c>
      <c r="C614" s="2" t="s">
        <v>18</v>
      </c>
      <c r="D614" s="2" t="s">
        <v>10</v>
      </c>
      <c r="E614" s="2" t="s">
        <v>11</v>
      </c>
      <c r="F614" s="6">
        <v>10</v>
      </c>
      <c r="I614" s="2">
        <v>4847186</v>
      </c>
    </row>
    <row r="615" spans="1:9" ht="12.75" x14ac:dyDescent="0.2">
      <c r="A615" s="1">
        <v>43691.550049687503</v>
      </c>
      <c r="B615" s="2" t="s">
        <v>9</v>
      </c>
      <c r="D615" s="2" t="s">
        <v>10</v>
      </c>
      <c r="E615" s="2" t="s">
        <v>11</v>
      </c>
      <c r="F615" s="6">
        <v>10</v>
      </c>
      <c r="I615" s="2">
        <v>7880829</v>
      </c>
    </row>
    <row r="616" spans="1:9" ht="12.75" hidden="1" x14ac:dyDescent="0.2">
      <c r="A616" s="1">
        <v>43691.565406701389</v>
      </c>
      <c r="B616" s="2" t="s">
        <v>20</v>
      </c>
      <c r="C616" s="2" t="s">
        <v>21</v>
      </c>
      <c r="D616" s="2" t="s">
        <v>10</v>
      </c>
      <c r="E616" s="2" t="s">
        <v>11</v>
      </c>
      <c r="F616" s="6">
        <v>10</v>
      </c>
      <c r="H616" s="2" t="s">
        <v>14</v>
      </c>
    </row>
    <row r="617" spans="1:9" ht="12.75" hidden="1" x14ac:dyDescent="0.2">
      <c r="A617" s="1">
        <v>43691.569887222227</v>
      </c>
      <c r="B617" s="2" t="s">
        <v>20</v>
      </c>
      <c r="C617" s="2" t="s">
        <v>18</v>
      </c>
      <c r="D617" s="2" t="s">
        <v>10</v>
      </c>
      <c r="E617" s="2" t="s">
        <v>11</v>
      </c>
      <c r="F617" s="6">
        <v>10</v>
      </c>
      <c r="I617" s="2">
        <v>9889522</v>
      </c>
    </row>
    <row r="618" spans="1:9" ht="12.75" hidden="1" x14ac:dyDescent="0.2">
      <c r="A618" s="1">
        <v>43691.571439490741</v>
      </c>
      <c r="B618" s="2" t="s">
        <v>20</v>
      </c>
      <c r="C618" s="2" t="s">
        <v>18</v>
      </c>
      <c r="D618" s="2" t="s">
        <v>10</v>
      </c>
      <c r="E618" s="2" t="s">
        <v>11</v>
      </c>
      <c r="F618" s="6">
        <v>10</v>
      </c>
      <c r="I618" s="2">
        <v>9888783</v>
      </c>
    </row>
    <row r="619" spans="1:9" ht="12.75" hidden="1" x14ac:dyDescent="0.2">
      <c r="A619" s="1">
        <v>43691.573435138889</v>
      </c>
      <c r="B619" s="2" t="s">
        <v>20</v>
      </c>
      <c r="C619" s="2" t="s">
        <v>18</v>
      </c>
      <c r="D619" s="2" t="s">
        <v>10</v>
      </c>
      <c r="E619" s="2" t="s">
        <v>11</v>
      </c>
      <c r="F619" s="6">
        <v>10</v>
      </c>
      <c r="H619" s="2" t="s">
        <v>14</v>
      </c>
    </row>
    <row r="620" spans="1:9" ht="12.75" x14ac:dyDescent="0.2">
      <c r="A620" s="1">
        <v>43691.601089652773</v>
      </c>
      <c r="B620" s="2" t="s">
        <v>9</v>
      </c>
      <c r="D620" s="2" t="s">
        <v>10</v>
      </c>
      <c r="E620" s="2" t="s">
        <v>11</v>
      </c>
      <c r="F620" s="6">
        <v>10</v>
      </c>
      <c r="H620" s="2" t="s">
        <v>14</v>
      </c>
    </row>
    <row r="621" spans="1:9" ht="12.75" hidden="1" x14ac:dyDescent="0.2">
      <c r="A621" s="1">
        <v>43691.610138645832</v>
      </c>
      <c r="B621" s="2" t="s">
        <v>20</v>
      </c>
      <c r="C621" s="2" t="s">
        <v>18</v>
      </c>
      <c r="D621" s="2" t="s">
        <v>10</v>
      </c>
      <c r="E621" s="2" t="s">
        <v>11</v>
      </c>
      <c r="F621" s="6">
        <v>10</v>
      </c>
      <c r="H621" s="2" t="s">
        <v>14</v>
      </c>
    </row>
    <row r="622" spans="1:9" ht="12.75" hidden="1" x14ac:dyDescent="0.2">
      <c r="A622" s="1">
        <v>43691.611683530093</v>
      </c>
      <c r="B622" s="2" t="s">
        <v>17</v>
      </c>
      <c r="C622" s="2" t="s">
        <v>21</v>
      </c>
      <c r="D622" s="2" t="s">
        <v>10</v>
      </c>
      <c r="E622" s="2" t="s">
        <v>11</v>
      </c>
      <c r="F622" s="6">
        <v>8</v>
      </c>
      <c r="G622" s="2" t="s">
        <v>861</v>
      </c>
      <c r="H622" s="2" t="s">
        <v>14</v>
      </c>
    </row>
    <row r="623" spans="1:9" ht="12.75" x14ac:dyDescent="0.2">
      <c r="A623" s="1">
        <v>43691.614859363428</v>
      </c>
      <c r="B623" s="2" t="s">
        <v>9</v>
      </c>
      <c r="D623" s="2" t="s">
        <v>10</v>
      </c>
      <c r="E623" s="2" t="s">
        <v>11</v>
      </c>
      <c r="F623" s="6">
        <v>10</v>
      </c>
      <c r="H623" s="2" t="s">
        <v>14</v>
      </c>
    </row>
    <row r="624" spans="1:9" ht="12.75" hidden="1" x14ac:dyDescent="0.2">
      <c r="A624" s="1">
        <v>43692.355426087961</v>
      </c>
      <c r="B624" s="2" t="s">
        <v>20</v>
      </c>
      <c r="C624" s="2" t="s">
        <v>21</v>
      </c>
      <c r="D624" s="2" t="s">
        <v>10</v>
      </c>
      <c r="E624" s="2" t="s">
        <v>11</v>
      </c>
      <c r="F624" s="6">
        <v>10</v>
      </c>
      <c r="I624" s="2" t="s">
        <v>696</v>
      </c>
    </row>
    <row r="625" spans="1:9" ht="12.75" hidden="1" x14ac:dyDescent="0.2">
      <c r="A625" s="1">
        <v>43692.368723796295</v>
      </c>
      <c r="B625" s="2" t="s">
        <v>20</v>
      </c>
      <c r="C625" s="2" t="s">
        <v>24</v>
      </c>
      <c r="D625" s="2" t="s">
        <v>10</v>
      </c>
      <c r="E625" s="2" t="s">
        <v>11</v>
      </c>
      <c r="F625" s="6">
        <v>9</v>
      </c>
      <c r="I625" s="2">
        <v>0</v>
      </c>
    </row>
    <row r="626" spans="1:9" ht="12.75" hidden="1" x14ac:dyDescent="0.2">
      <c r="A626" s="1">
        <v>43692.373382268517</v>
      </c>
      <c r="B626" s="2" t="s">
        <v>20</v>
      </c>
      <c r="C626" s="2" t="s">
        <v>18</v>
      </c>
      <c r="D626" s="2" t="s">
        <v>10</v>
      </c>
      <c r="E626" s="2" t="s">
        <v>11</v>
      </c>
      <c r="F626" s="6">
        <v>10</v>
      </c>
      <c r="I626" s="2" t="s">
        <v>862</v>
      </c>
    </row>
    <row r="627" spans="1:9" ht="12.75" hidden="1" x14ac:dyDescent="0.2">
      <c r="A627" s="1">
        <v>43692.375492233798</v>
      </c>
      <c r="B627" s="2" t="s">
        <v>20</v>
      </c>
      <c r="C627" s="2" t="s">
        <v>18</v>
      </c>
      <c r="D627" s="2" t="s">
        <v>10</v>
      </c>
      <c r="E627" s="2" t="s">
        <v>11</v>
      </c>
      <c r="F627" s="6">
        <v>10</v>
      </c>
      <c r="H627" s="2" t="s">
        <v>14</v>
      </c>
    </row>
    <row r="628" spans="1:9" ht="12.75" x14ac:dyDescent="0.2">
      <c r="A628" s="1">
        <v>43692.392902002313</v>
      </c>
      <c r="B628" s="2" t="s">
        <v>9</v>
      </c>
      <c r="D628" s="2" t="s">
        <v>10</v>
      </c>
      <c r="E628" s="2" t="s">
        <v>11</v>
      </c>
      <c r="F628" s="6">
        <v>10</v>
      </c>
      <c r="G628" s="2" t="s">
        <v>863</v>
      </c>
      <c r="I628" s="2">
        <v>4891898</v>
      </c>
    </row>
    <row r="629" spans="1:9" ht="12.75" hidden="1" x14ac:dyDescent="0.2">
      <c r="A629" s="1">
        <v>43692.411456608796</v>
      </c>
      <c r="B629" s="2" t="s">
        <v>20</v>
      </c>
      <c r="C629" s="2" t="s">
        <v>18</v>
      </c>
      <c r="D629" s="2" t="s">
        <v>10</v>
      </c>
      <c r="E629" s="2" t="s">
        <v>11</v>
      </c>
      <c r="F629" s="6">
        <v>10</v>
      </c>
      <c r="I629" s="2">
        <v>9981740</v>
      </c>
    </row>
    <row r="630" spans="1:9" ht="12.75" hidden="1" x14ac:dyDescent="0.2">
      <c r="A630" s="1">
        <v>43692.460096111114</v>
      </c>
      <c r="B630" s="2" t="s">
        <v>20</v>
      </c>
      <c r="C630" s="2" t="s">
        <v>21</v>
      </c>
      <c r="D630" s="2" t="s">
        <v>10</v>
      </c>
      <c r="E630" s="2" t="s">
        <v>11</v>
      </c>
      <c r="F630" s="6">
        <v>10</v>
      </c>
      <c r="H630" s="2" t="s">
        <v>14</v>
      </c>
    </row>
    <row r="631" spans="1:9" ht="12.75" hidden="1" x14ac:dyDescent="0.2">
      <c r="A631" s="1">
        <v>43692.482425578703</v>
      </c>
      <c r="B631" s="2" t="s">
        <v>20</v>
      </c>
      <c r="C631" s="2" t="s">
        <v>21</v>
      </c>
      <c r="D631" s="2" t="s">
        <v>10</v>
      </c>
      <c r="E631" s="2" t="s">
        <v>11</v>
      </c>
      <c r="F631" s="6">
        <v>10</v>
      </c>
      <c r="G631" s="2" t="s">
        <v>864</v>
      </c>
      <c r="H631" s="2" t="s">
        <v>14</v>
      </c>
    </row>
    <row r="632" spans="1:9" ht="12.75" hidden="1" x14ac:dyDescent="0.2">
      <c r="A632" s="1">
        <v>43692.487284131945</v>
      </c>
      <c r="B632" s="2" t="s">
        <v>20</v>
      </c>
      <c r="C632" s="2" t="s">
        <v>18</v>
      </c>
      <c r="D632" s="2" t="s">
        <v>10</v>
      </c>
      <c r="E632" s="2" t="s">
        <v>11</v>
      </c>
      <c r="F632" s="6">
        <v>10</v>
      </c>
      <c r="H632" s="2" t="s">
        <v>14</v>
      </c>
    </row>
    <row r="633" spans="1:9" ht="12.75" hidden="1" x14ac:dyDescent="0.2">
      <c r="A633" s="1">
        <v>43692.489293587962</v>
      </c>
      <c r="B633" s="2" t="s">
        <v>20</v>
      </c>
      <c r="C633" s="2" t="s">
        <v>18</v>
      </c>
      <c r="D633" s="2" t="s">
        <v>10</v>
      </c>
      <c r="E633" s="2" t="s">
        <v>11</v>
      </c>
      <c r="F633" s="6">
        <v>10</v>
      </c>
      <c r="I633" s="2">
        <v>9891324</v>
      </c>
    </row>
    <row r="634" spans="1:9" ht="12.75" hidden="1" x14ac:dyDescent="0.2">
      <c r="A634" s="1">
        <v>43692.491100902778</v>
      </c>
      <c r="B634" s="2" t="s">
        <v>20</v>
      </c>
      <c r="C634" s="2" t="s">
        <v>18</v>
      </c>
      <c r="D634" s="2" t="s">
        <v>10</v>
      </c>
      <c r="E634" s="2" t="s">
        <v>11</v>
      </c>
      <c r="F634" s="6">
        <v>10</v>
      </c>
      <c r="H634" s="2" t="s">
        <v>14</v>
      </c>
    </row>
    <row r="635" spans="1:9" ht="12.75" x14ac:dyDescent="0.2">
      <c r="A635" s="1">
        <v>43692.493157210643</v>
      </c>
      <c r="B635" s="2" t="s">
        <v>9</v>
      </c>
      <c r="D635" s="2" t="s">
        <v>25</v>
      </c>
      <c r="E635" s="2" t="s">
        <v>11</v>
      </c>
      <c r="F635" s="6">
        <v>5</v>
      </c>
      <c r="I635" s="2" t="s">
        <v>865</v>
      </c>
    </row>
    <row r="636" spans="1:9" ht="12.75" x14ac:dyDescent="0.2">
      <c r="A636" s="1">
        <v>43692.49332569445</v>
      </c>
      <c r="B636" s="2" t="s">
        <v>9</v>
      </c>
      <c r="D636" s="2" t="s">
        <v>25</v>
      </c>
      <c r="E636" s="2" t="s">
        <v>11</v>
      </c>
      <c r="F636" s="6">
        <v>5</v>
      </c>
      <c r="I636" s="2" t="s">
        <v>865</v>
      </c>
    </row>
    <row r="637" spans="1:9" ht="12.75" hidden="1" x14ac:dyDescent="0.2">
      <c r="A637" s="1">
        <v>43692.493871539351</v>
      </c>
      <c r="B637" s="2" t="s">
        <v>20</v>
      </c>
      <c r="C637" s="2" t="s">
        <v>24</v>
      </c>
      <c r="D637" s="2" t="s">
        <v>10</v>
      </c>
      <c r="E637" s="2" t="s">
        <v>11</v>
      </c>
      <c r="F637" s="6">
        <v>10</v>
      </c>
      <c r="I637" s="2">
        <v>7479961</v>
      </c>
    </row>
    <row r="638" spans="1:9" ht="12.75" x14ac:dyDescent="0.2">
      <c r="A638" s="1">
        <v>43692.509381307871</v>
      </c>
      <c r="B638" s="2" t="s">
        <v>9</v>
      </c>
      <c r="D638" s="2" t="s">
        <v>10</v>
      </c>
      <c r="E638" s="2" t="s">
        <v>11</v>
      </c>
      <c r="F638" s="6">
        <v>10</v>
      </c>
      <c r="H638" s="2" t="s">
        <v>14</v>
      </c>
    </row>
    <row r="639" spans="1:9" ht="12.75" x14ac:dyDescent="0.2">
      <c r="A639" s="1">
        <v>43692.512027476856</v>
      </c>
      <c r="B639" s="2" t="s">
        <v>9</v>
      </c>
      <c r="D639" s="2" t="s">
        <v>10</v>
      </c>
      <c r="E639" s="2" t="s">
        <v>11</v>
      </c>
      <c r="F639" s="6">
        <v>10</v>
      </c>
      <c r="H639" s="2" t="s">
        <v>14</v>
      </c>
    </row>
    <row r="640" spans="1:9" ht="12.75" x14ac:dyDescent="0.2">
      <c r="A640" s="1">
        <v>43692.51509645833</v>
      </c>
      <c r="B640" s="2" t="s">
        <v>9</v>
      </c>
      <c r="D640" s="2" t="s">
        <v>10</v>
      </c>
      <c r="E640" s="2" t="s">
        <v>11</v>
      </c>
      <c r="F640" s="6">
        <v>10</v>
      </c>
      <c r="H640" s="2" t="s">
        <v>14</v>
      </c>
    </row>
    <row r="641" spans="1:9" ht="12.75" hidden="1" x14ac:dyDescent="0.2">
      <c r="A641" s="1">
        <v>43692.536807407407</v>
      </c>
      <c r="B641" s="2" t="s">
        <v>20</v>
      </c>
      <c r="C641" s="2" t="s">
        <v>21</v>
      </c>
      <c r="D641" s="2" t="s">
        <v>10</v>
      </c>
      <c r="E641" s="2" t="s">
        <v>11</v>
      </c>
      <c r="F641" s="6">
        <v>10</v>
      </c>
      <c r="H641" s="2" t="s">
        <v>14</v>
      </c>
    </row>
    <row r="642" spans="1:9" ht="12.75" hidden="1" x14ac:dyDescent="0.2">
      <c r="A642" s="1">
        <v>43692.537902187498</v>
      </c>
      <c r="B642" s="2" t="s">
        <v>20</v>
      </c>
      <c r="C642" s="2" t="s">
        <v>21</v>
      </c>
      <c r="D642" s="2" t="s">
        <v>10</v>
      </c>
      <c r="E642" s="2" t="s">
        <v>11</v>
      </c>
      <c r="F642" s="6">
        <v>10</v>
      </c>
      <c r="I642" s="2" t="s">
        <v>866</v>
      </c>
    </row>
    <row r="643" spans="1:9" ht="12.75" x14ac:dyDescent="0.2">
      <c r="A643" s="1">
        <v>43692.54217670139</v>
      </c>
      <c r="B643" s="2" t="s">
        <v>9</v>
      </c>
      <c r="D643" s="2" t="s">
        <v>10</v>
      </c>
      <c r="E643" s="2" t="s">
        <v>11</v>
      </c>
      <c r="F643" s="6">
        <v>10</v>
      </c>
      <c r="H643" s="2" t="s">
        <v>14</v>
      </c>
    </row>
    <row r="644" spans="1:9" ht="12.75" hidden="1" x14ac:dyDescent="0.2">
      <c r="A644" s="1">
        <v>43692.551947592598</v>
      </c>
      <c r="B644" s="2" t="s">
        <v>20</v>
      </c>
      <c r="C644" s="2" t="s">
        <v>18</v>
      </c>
      <c r="D644" s="2" t="s">
        <v>10</v>
      </c>
      <c r="E644" s="2" t="s">
        <v>11</v>
      </c>
      <c r="F644" s="6">
        <v>10</v>
      </c>
      <c r="H644" s="2" t="s">
        <v>14</v>
      </c>
    </row>
    <row r="645" spans="1:9" ht="12.75" x14ac:dyDescent="0.2">
      <c r="A645" s="1">
        <v>43692.561179861106</v>
      </c>
      <c r="B645" s="2" t="s">
        <v>9</v>
      </c>
      <c r="D645" s="2" t="s">
        <v>10</v>
      </c>
      <c r="E645" s="2" t="s">
        <v>11</v>
      </c>
      <c r="F645" s="6">
        <v>10</v>
      </c>
      <c r="H645" s="2" t="s">
        <v>22</v>
      </c>
      <c r="I645" s="2" t="s">
        <v>867</v>
      </c>
    </row>
    <row r="646" spans="1:9" ht="12.75" x14ac:dyDescent="0.2">
      <c r="A646" s="1">
        <v>43692.599848599537</v>
      </c>
      <c r="B646" s="2" t="s">
        <v>9</v>
      </c>
      <c r="D646" s="2" t="s">
        <v>10</v>
      </c>
      <c r="E646" s="2" t="s">
        <v>11</v>
      </c>
      <c r="F646" s="6">
        <v>9</v>
      </c>
      <c r="I646" s="2" t="s">
        <v>868</v>
      </c>
    </row>
    <row r="647" spans="1:9" ht="12.75" hidden="1" x14ac:dyDescent="0.2">
      <c r="A647" s="1">
        <v>43692.6154612963</v>
      </c>
      <c r="B647" s="2" t="s">
        <v>20</v>
      </c>
      <c r="C647" s="2" t="s">
        <v>21</v>
      </c>
      <c r="D647" s="2" t="s">
        <v>10</v>
      </c>
      <c r="E647" s="2" t="s">
        <v>11</v>
      </c>
      <c r="F647" s="6">
        <v>10</v>
      </c>
      <c r="I647" s="2" t="s">
        <v>869</v>
      </c>
    </row>
    <row r="648" spans="1:9" ht="12.75" hidden="1" x14ac:dyDescent="0.2">
      <c r="A648" s="1">
        <v>43692.620091331017</v>
      </c>
      <c r="B648" s="2" t="s">
        <v>20</v>
      </c>
      <c r="C648" s="2" t="s">
        <v>21</v>
      </c>
      <c r="D648" s="2" t="s">
        <v>10</v>
      </c>
      <c r="E648" s="2" t="s">
        <v>11</v>
      </c>
      <c r="F648" s="6">
        <v>10</v>
      </c>
      <c r="G648" s="2" t="s">
        <v>274</v>
      </c>
      <c r="H648" s="2" t="s">
        <v>14</v>
      </c>
    </row>
    <row r="649" spans="1:9" ht="12.75" hidden="1" x14ac:dyDescent="0.2">
      <c r="A649" s="1">
        <v>43693.360327048613</v>
      </c>
      <c r="B649" s="2" t="s">
        <v>20</v>
      </c>
      <c r="C649" s="2" t="s">
        <v>21</v>
      </c>
      <c r="D649" s="2" t="s">
        <v>10</v>
      </c>
      <c r="E649" s="2" t="s">
        <v>11</v>
      </c>
      <c r="F649" s="6">
        <v>10</v>
      </c>
      <c r="G649" s="2" t="s">
        <v>870</v>
      </c>
      <c r="H649" s="2" t="s">
        <v>14</v>
      </c>
    </row>
    <row r="650" spans="1:9" ht="12.75" hidden="1" x14ac:dyDescent="0.2">
      <c r="A650" s="1">
        <v>43693.406190590278</v>
      </c>
      <c r="B650" s="2" t="s">
        <v>20</v>
      </c>
      <c r="C650" s="2" t="s">
        <v>18</v>
      </c>
      <c r="D650" s="2" t="s">
        <v>10</v>
      </c>
      <c r="E650" s="2" t="s">
        <v>15</v>
      </c>
      <c r="F650" s="6">
        <v>8</v>
      </c>
      <c r="I650" s="2">
        <v>7889811</v>
      </c>
    </row>
    <row r="651" spans="1:9" ht="12.75" hidden="1" x14ac:dyDescent="0.2">
      <c r="A651" s="1">
        <v>43693.416944131939</v>
      </c>
      <c r="B651" s="2" t="s">
        <v>20</v>
      </c>
      <c r="C651" s="2" t="s">
        <v>18</v>
      </c>
      <c r="D651" s="2" t="s">
        <v>10</v>
      </c>
      <c r="E651" s="2" t="s">
        <v>11</v>
      </c>
      <c r="F651" s="6">
        <v>10</v>
      </c>
      <c r="H651" s="2" t="s">
        <v>14</v>
      </c>
    </row>
    <row r="652" spans="1:9" ht="12.75" x14ac:dyDescent="0.2">
      <c r="A652" s="1">
        <v>43693.428799548608</v>
      </c>
      <c r="B652" s="2" t="s">
        <v>9</v>
      </c>
      <c r="D652" s="2" t="s">
        <v>10</v>
      </c>
      <c r="E652" s="2" t="s">
        <v>11</v>
      </c>
      <c r="F652" s="6">
        <v>10</v>
      </c>
      <c r="I652" s="2" t="s">
        <v>871</v>
      </c>
    </row>
    <row r="653" spans="1:9" ht="12.75" hidden="1" x14ac:dyDescent="0.2">
      <c r="A653" s="1">
        <v>43693.461043194446</v>
      </c>
      <c r="B653" s="2" t="s">
        <v>20</v>
      </c>
      <c r="C653" s="2" t="s">
        <v>24</v>
      </c>
      <c r="D653" s="2" t="s">
        <v>10</v>
      </c>
      <c r="E653" s="2" t="s">
        <v>11</v>
      </c>
      <c r="F653" s="6">
        <v>10</v>
      </c>
      <c r="H653" s="2" t="s">
        <v>14</v>
      </c>
    </row>
    <row r="654" spans="1:9" ht="12.75" x14ac:dyDescent="0.2">
      <c r="A654" s="1">
        <v>43693.466162743054</v>
      </c>
      <c r="B654" s="2" t="s">
        <v>9</v>
      </c>
      <c r="D654" s="2" t="s">
        <v>10</v>
      </c>
      <c r="E654" s="2" t="s">
        <v>11</v>
      </c>
      <c r="F654" s="6">
        <v>10</v>
      </c>
      <c r="G654" s="2" t="s">
        <v>872</v>
      </c>
      <c r="I654" s="2">
        <v>9871424</v>
      </c>
    </row>
    <row r="655" spans="1:9" ht="12.75" hidden="1" x14ac:dyDescent="0.2">
      <c r="A655" s="1">
        <v>43693.49031789352</v>
      </c>
      <c r="B655" s="2" t="s">
        <v>20</v>
      </c>
      <c r="C655" s="2" t="s">
        <v>21</v>
      </c>
      <c r="D655" s="2" t="s">
        <v>10</v>
      </c>
      <c r="E655" s="2" t="s">
        <v>11</v>
      </c>
      <c r="F655" s="6">
        <v>7</v>
      </c>
      <c r="H655" s="2" t="s">
        <v>14</v>
      </c>
    </row>
    <row r="656" spans="1:9" ht="12.75" hidden="1" x14ac:dyDescent="0.2">
      <c r="A656" s="1">
        <v>43693.490980891205</v>
      </c>
      <c r="B656" s="2" t="s">
        <v>20</v>
      </c>
      <c r="C656" s="2" t="s">
        <v>24</v>
      </c>
      <c r="D656" s="2" t="s">
        <v>10</v>
      </c>
      <c r="E656" s="2" t="s">
        <v>11</v>
      </c>
      <c r="F656" s="6">
        <v>7</v>
      </c>
      <c r="H656" s="2" t="s">
        <v>14</v>
      </c>
    </row>
    <row r="657" spans="1:9" ht="12.75" hidden="1" x14ac:dyDescent="0.2">
      <c r="A657" s="1">
        <v>43693.500040729166</v>
      </c>
      <c r="B657" s="2" t="s">
        <v>20</v>
      </c>
      <c r="C657" s="2" t="s">
        <v>18</v>
      </c>
      <c r="D657" s="2" t="s">
        <v>10</v>
      </c>
      <c r="E657" s="2" t="s">
        <v>11</v>
      </c>
      <c r="F657" s="6">
        <v>8</v>
      </c>
      <c r="H657" s="2" t="s">
        <v>14</v>
      </c>
    </row>
    <row r="658" spans="1:9" ht="12.75" hidden="1" x14ac:dyDescent="0.2">
      <c r="A658" s="1">
        <v>43693.503194849538</v>
      </c>
      <c r="B658" s="2" t="s">
        <v>20</v>
      </c>
      <c r="C658" s="2" t="s">
        <v>18</v>
      </c>
      <c r="D658" s="2" t="s">
        <v>10</v>
      </c>
      <c r="E658" s="2" t="s">
        <v>11</v>
      </c>
      <c r="F658" s="6">
        <v>10</v>
      </c>
      <c r="H658" s="2" t="s">
        <v>14</v>
      </c>
    </row>
    <row r="659" spans="1:9" ht="12.75" hidden="1" x14ac:dyDescent="0.2">
      <c r="A659" s="1">
        <v>43693.505012939815</v>
      </c>
      <c r="B659" s="2" t="s">
        <v>20</v>
      </c>
      <c r="C659" s="2" t="s">
        <v>24</v>
      </c>
      <c r="D659" s="2" t="s">
        <v>10</v>
      </c>
      <c r="E659" s="2" t="s">
        <v>11</v>
      </c>
      <c r="F659" s="6">
        <v>10</v>
      </c>
      <c r="I659" s="2">
        <v>7876464</v>
      </c>
    </row>
    <row r="660" spans="1:9" ht="12.75" x14ac:dyDescent="0.2">
      <c r="A660" s="1">
        <v>43693.520160196756</v>
      </c>
      <c r="B660" s="2" t="s">
        <v>9</v>
      </c>
      <c r="D660" s="2" t="s">
        <v>10</v>
      </c>
      <c r="E660" s="2" t="s">
        <v>11</v>
      </c>
      <c r="F660" s="6">
        <v>9</v>
      </c>
      <c r="H660" s="2" t="s">
        <v>14</v>
      </c>
    </row>
    <row r="661" spans="1:9" ht="12.75" hidden="1" x14ac:dyDescent="0.2">
      <c r="A661" s="1">
        <v>43693.532444745375</v>
      </c>
      <c r="B661" s="2" t="s">
        <v>20</v>
      </c>
      <c r="C661" s="2" t="s">
        <v>21</v>
      </c>
      <c r="D661" s="2" t="s">
        <v>10</v>
      </c>
      <c r="E661" s="2" t="s">
        <v>11</v>
      </c>
      <c r="F661" s="6">
        <v>9</v>
      </c>
      <c r="H661" s="2" t="s">
        <v>14</v>
      </c>
    </row>
    <row r="662" spans="1:9" ht="12.75" hidden="1" x14ac:dyDescent="0.2">
      <c r="A662" s="1">
        <v>43693.536823194445</v>
      </c>
      <c r="B662" s="2" t="s">
        <v>20</v>
      </c>
      <c r="C662" s="2" t="s">
        <v>18</v>
      </c>
      <c r="D662" s="2" t="s">
        <v>10</v>
      </c>
      <c r="E662" s="2" t="s">
        <v>11</v>
      </c>
      <c r="F662" s="6">
        <v>10</v>
      </c>
      <c r="H662" s="2" t="s">
        <v>14</v>
      </c>
    </row>
    <row r="663" spans="1:9" ht="12.75" hidden="1" x14ac:dyDescent="0.2">
      <c r="A663" s="1">
        <v>43693.543512662036</v>
      </c>
      <c r="B663" s="2" t="s">
        <v>20</v>
      </c>
      <c r="C663" s="2" t="s">
        <v>18</v>
      </c>
      <c r="D663" s="2" t="s">
        <v>10</v>
      </c>
      <c r="E663" s="2" t="s">
        <v>11</v>
      </c>
      <c r="F663" s="6">
        <v>10</v>
      </c>
      <c r="H663" s="2" t="s">
        <v>14</v>
      </c>
    </row>
    <row r="664" spans="1:9" ht="12.75" x14ac:dyDescent="0.2">
      <c r="A664" s="1">
        <v>43693.554846203704</v>
      </c>
      <c r="B664" s="2" t="s">
        <v>9</v>
      </c>
      <c r="D664" s="2" t="s">
        <v>10</v>
      </c>
      <c r="E664" s="2" t="s">
        <v>11</v>
      </c>
      <c r="F664" s="6">
        <v>9</v>
      </c>
      <c r="I664" s="2">
        <v>4828188</v>
      </c>
    </row>
    <row r="665" spans="1:9" ht="12.75" hidden="1" x14ac:dyDescent="0.2">
      <c r="A665" s="1">
        <v>43693.566785370371</v>
      </c>
      <c r="B665" s="2" t="s">
        <v>20</v>
      </c>
      <c r="C665" s="2" t="s">
        <v>18</v>
      </c>
      <c r="D665" s="2" t="s">
        <v>10</v>
      </c>
      <c r="E665" s="2" t="s">
        <v>11</v>
      </c>
      <c r="F665" s="6">
        <v>9</v>
      </c>
      <c r="H665" s="2" t="s">
        <v>14</v>
      </c>
    </row>
    <row r="666" spans="1:9" ht="12.75" hidden="1" x14ac:dyDescent="0.2">
      <c r="A666" s="1">
        <v>43694.368493912036</v>
      </c>
      <c r="B666" s="2" t="s">
        <v>20</v>
      </c>
      <c r="C666" s="2" t="s">
        <v>18</v>
      </c>
      <c r="D666" s="2" t="s">
        <v>10</v>
      </c>
      <c r="E666" s="2" t="s">
        <v>11</v>
      </c>
      <c r="F666" s="6">
        <v>10</v>
      </c>
      <c r="I666" s="2" t="s">
        <v>873</v>
      </c>
    </row>
    <row r="667" spans="1:9" ht="12.75" hidden="1" x14ac:dyDescent="0.2">
      <c r="A667" s="1">
        <v>43694.458127280093</v>
      </c>
      <c r="B667" s="2" t="s">
        <v>20</v>
      </c>
      <c r="C667" s="2" t="s">
        <v>18</v>
      </c>
      <c r="D667" s="2" t="s">
        <v>10</v>
      </c>
      <c r="E667" s="2" t="s">
        <v>11</v>
      </c>
      <c r="F667" s="6">
        <v>10</v>
      </c>
      <c r="I667" s="2" t="s">
        <v>874</v>
      </c>
    </row>
    <row r="668" spans="1:9" ht="12.75" hidden="1" x14ac:dyDescent="0.2">
      <c r="A668" s="1">
        <v>43696.336126655093</v>
      </c>
      <c r="B668" s="2" t="s">
        <v>20</v>
      </c>
      <c r="C668" s="2" t="s">
        <v>18</v>
      </c>
      <c r="D668" s="2" t="s">
        <v>10</v>
      </c>
      <c r="E668" s="2" t="s">
        <v>11</v>
      </c>
      <c r="F668" s="6">
        <v>9</v>
      </c>
      <c r="H668" s="2" t="s">
        <v>14</v>
      </c>
    </row>
    <row r="669" spans="1:9" ht="12.75" hidden="1" x14ac:dyDescent="0.2">
      <c r="A669" s="1">
        <v>43696.347928483796</v>
      </c>
      <c r="B669" s="2" t="s">
        <v>20</v>
      </c>
      <c r="C669" s="2" t="s">
        <v>18</v>
      </c>
      <c r="D669" s="2" t="s">
        <v>10</v>
      </c>
      <c r="E669" s="2" t="s">
        <v>11</v>
      </c>
      <c r="F669" s="6">
        <v>9</v>
      </c>
      <c r="H669" s="2" t="s">
        <v>14</v>
      </c>
    </row>
    <row r="670" spans="1:9" ht="12.75" hidden="1" x14ac:dyDescent="0.2">
      <c r="A670" s="1">
        <v>43696.347999953708</v>
      </c>
      <c r="B670" s="2" t="s">
        <v>20</v>
      </c>
      <c r="C670" s="2" t="s">
        <v>18</v>
      </c>
      <c r="D670" s="2" t="s">
        <v>10</v>
      </c>
      <c r="E670" s="2" t="s">
        <v>11</v>
      </c>
      <c r="F670" s="6">
        <v>9</v>
      </c>
      <c r="H670" s="2" t="s">
        <v>14</v>
      </c>
    </row>
    <row r="671" spans="1:9" ht="12.75" hidden="1" x14ac:dyDescent="0.2">
      <c r="A671" s="1">
        <v>43696.348601874997</v>
      </c>
      <c r="B671" s="2" t="s">
        <v>20</v>
      </c>
      <c r="C671" s="2" t="s">
        <v>18</v>
      </c>
      <c r="D671" s="2" t="s">
        <v>10</v>
      </c>
      <c r="E671" s="2" t="s">
        <v>11</v>
      </c>
      <c r="F671" s="6">
        <v>10</v>
      </c>
      <c r="H671" s="2" t="s">
        <v>14</v>
      </c>
    </row>
    <row r="672" spans="1:9" ht="12.75" hidden="1" x14ac:dyDescent="0.2">
      <c r="A672" s="1">
        <v>43696.37643123843</v>
      </c>
      <c r="B672" s="2" t="s">
        <v>20</v>
      </c>
      <c r="C672" s="2" t="s">
        <v>18</v>
      </c>
      <c r="D672" s="2" t="s">
        <v>10</v>
      </c>
      <c r="E672" s="2" t="s">
        <v>11</v>
      </c>
      <c r="F672" s="6">
        <v>10</v>
      </c>
      <c r="H672" s="2" t="s">
        <v>14</v>
      </c>
    </row>
    <row r="673" spans="1:9" ht="12.75" hidden="1" x14ac:dyDescent="0.2">
      <c r="A673" s="1">
        <v>43696.380091562503</v>
      </c>
      <c r="B673" s="2" t="s">
        <v>20</v>
      </c>
      <c r="C673" s="2" t="s">
        <v>21</v>
      </c>
      <c r="D673" s="2" t="s">
        <v>10</v>
      </c>
      <c r="E673" s="2" t="s">
        <v>11</v>
      </c>
      <c r="F673" s="6">
        <v>10</v>
      </c>
      <c r="I673" s="2" t="s">
        <v>875</v>
      </c>
    </row>
    <row r="674" spans="1:9" ht="12.75" hidden="1" x14ac:dyDescent="0.2">
      <c r="A674" s="1">
        <v>43696.386457777779</v>
      </c>
      <c r="B674" s="2" t="s">
        <v>20</v>
      </c>
      <c r="C674" s="2" t="s">
        <v>18</v>
      </c>
      <c r="D674" s="2" t="s">
        <v>10</v>
      </c>
      <c r="E674" s="2" t="s">
        <v>11</v>
      </c>
      <c r="F674" s="6">
        <v>10</v>
      </c>
      <c r="H674" s="2" t="s">
        <v>14</v>
      </c>
    </row>
    <row r="675" spans="1:9" ht="12.75" hidden="1" x14ac:dyDescent="0.2">
      <c r="A675" s="1">
        <v>43696.390983043981</v>
      </c>
      <c r="B675" s="2" t="s">
        <v>20</v>
      </c>
      <c r="C675" s="2" t="s">
        <v>18</v>
      </c>
      <c r="D675" s="2" t="s">
        <v>10</v>
      </c>
      <c r="E675" s="2" t="s">
        <v>11</v>
      </c>
      <c r="F675" s="6">
        <v>10</v>
      </c>
      <c r="H675" s="2" t="s">
        <v>14</v>
      </c>
    </row>
    <row r="676" spans="1:9" ht="12.75" hidden="1" x14ac:dyDescent="0.2">
      <c r="A676" s="1">
        <v>43696.392110879635</v>
      </c>
      <c r="B676" s="2" t="s">
        <v>20</v>
      </c>
      <c r="C676" s="2" t="s">
        <v>18</v>
      </c>
      <c r="D676" s="2" t="s">
        <v>10</v>
      </c>
      <c r="E676" s="2" t="s">
        <v>11</v>
      </c>
      <c r="F676" s="6">
        <v>10</v>
      </c>
      <c r="H676" s="2" t="s">
        <v>14</v>
      </c>
    </row>
    <row r="677" spans="1:9" ht="12.75" x14ac:dyDescent="0.2">
      <c r="A677" s="1">
        <v>43696.402353472222</v>
      </c>
      <c r="B677" s="2" t="s">
        <v>9</v>
      </c>
      <c r="D677" s="2" t="s">
        <v>10</v>
      </c>
      <c r="E677" s="2" t="s">
        <v>11</v>
      </c>
      <c r="F677" s="6">
        <v>10</v>
      </c>
      <c r="H677" s="2" t="s">
        <v>14</v>
      </c>
    </row>
    <row r="678" spans="1:9" ht="12.75" x14ac:dyDescent="0.2">
      <c r="A678" s="1">
        <v>43696.416820555554</v>
      </c>
      <c r="B678" s="2" t="s">
        <v>9</v>
      </c>
      <c r="D678" s="2" t="s">
        <v>10</v>
      </c>
      <c r="E678" s="2" t="s">
        <v>11</v>
      </c>
      <c r="F678" s="6">
        <v>10</v>
      </c>
      <c r="G678" s="2" t="s">
        <v>876</v>
      </c>
      <c r="H678" s="2" t="s">
        <v>22</v>
      </c>
      <c r="I678" s="2">
        <v>7972100</v>
      </c>
    </row>
    <row r="679" spans="1:9" ht="12.75" x14ac:dyDescent="0.2">
      <c r="A679" s="1">
        <v>43696.419882615737</v>
      </c>
      <c r="B679" s="2" t="s">
        <v>9</v>
      </c>
      <c r="D679" s="2" t="s">
        <v>10</v>
      </c>
      <c r="E679" s="2" t="s">
        <v>11</v>
      </c>
      <c r="F679" s="6">
        <v>9</v>
      </c>
      <c r="H679" s="2" t="s">
        <v>14</v>
      </c>
    </row>
    <row r="680" spans="1:9" ht="12.75" hidden="1" x14ac:dyDescent="0.2">
      <c r="A680" s="1">
        <v>43696.436139317128</v>
      </c>
      <c r="B680" s="2" t="s">
        <v>20</v>
      </c>
      <c r="C680" s="2" t="s">
        <v>18</v>
      </c>
      <c r="D680" s="2" t="s">
        <v>10</v>
      </c>
      <c r="E680" s="2" t="s">
        <v>11</v>
      </c>
      <c r="F680" s="6">
        <v>10</v>
      </c>
      <c r="H680" s="2" t="s">
        <v>14</v>
      </c>
    </row>
    <row r="681" spans="1:9" ht="12.75" hidden="1" x14ac:dyDescent="0.2">
      <c r="A681" s="1">
        <v>43696.4515650463</v>
      </c>
      <c r="B681" s="2" t="s">
        <v>20</v>
      </c>
      <c r="C681" s="2" t="s">
        <v>18</v>
      </c>
      <c r="D681" s="2" t="s">
        <v>10</v>
      </c>
      <c r="E681" s="2" t="s">
        <v>11</v>
      </c>
      <c r="F681" s="6">
        <v>10</v>
      </c>
      <c r="H681" s="2" t="s">
        <v>14</v>
      </c>
    </row>
    <row r="682" spans="1:9" ht="12.75" hidden="1" x14ac:dyDescent="0.2">
      <c r="A682" s="1">
        <v>43696.452566921296</v>
      </c>
      <c r="B682" s="2" t="s">
        <v>20</v>
      </c>
      <c r="C682" s="2" t="s">
        <v>24</v>
      </c>
      <c r="D682" s="2" t="s">
        <v>10</v>
      </c>
      <c r="E682" s="2" t="s">
        <v>11</v>
      </c>
      <c r="F682" s="6">
        <v>10</v>
      </c>
      <c r="H682" s="2" t="s">
        <v>14</v>
      </c>
    </row>
    <row r="683" spans="1:9" ht="12.75" x14ac:dyDescent="0.2">
      <c r="A683" s="1">
        <v>43696.455550775463</v>
      </c>
      <c r="B683" s="2" t="s">
        <v>9</v>
      </c>
      <c r="D683" s="2" t="s">
        <v>10</v>
      </c>
      <c r="E683" s="2" t="s">
        <v>11</v>
      </c>
      <c r="F683" s="6">
        <v>9</v>
      </c>
      <c r="H683" s="2" t="s">
        <v>14</v>
      </c>
    </row>
    <row r="684" spans="1:9" ht="12.75" hidden="1" x14ac:dyDescent="0.2">
      <c r="A684" s="1">
        <v>43696.458502175927</v>
      </c>
      <c r="B684" s="2" t="s">
        <v>20</v>
      </c>
      <c r="C684" s="2" t="s">
        <v>18</v>
      </c>
      <c r="D684" s="2" t="s">
        <v>10</v>
      </c>
      <c r="E684" s="2" t="s">
        <v>11</v>
      </c>
      <c r="F684" s="6">
        <v>10</v>
      </c>
      <c r="H684" s="2" t="s">
        <v>14</v>
      </c>
    </row>
    <row r="685" spans="1:9" ht="12.75" hidden="1" x14ac:dyDescent="0.2">
      <c r="A685" s="1">
        <v>43696.463626608791</v>
      </c>
      <c r="B685" s="2" t="s">
        <v>20</v>
      </c>
      <c r="C685" s="2" t="s">
        <v>24</v>
      </c>
      <c r="D685" s="2" t="s">
        <v>10</v>
      </c>
      <c r="E685" s="2" t="s">
        <v>11</v>
      </c>
      <c r="F685" s="6">
        <v>10</v>
      </c>
      <c r="I685" s="2">
        <v>7880219</v>
      </c>
    </row>
    <row r="686" spans="1:9" ht="12.75" hidden="1" x14ac:dyDescent="0.2">
      <c r="A686" s="1">
        <v>43696.473992893516</v>
      </c>
      <c r="B686" s="2" t="s">
        <v>20</v>
      </c>
      <c r="C686" s="2" t="s">
        <v>24</v>
      </c>
      <c r="D686" s="2" t="s">
        <v>10</v>
      </c>
      <c r="E686" s="2" t="s">
        <v>11</v>
      </c>
      <c r="F686" s="6">
        <v>10</v>
      </c>
      <c r="I686" s="2">
        <v>4896769</v>
      </c>
    </row>
    <row r="687" spans="1:9" ht="12.75" hidden="1" x14ac:dyDescent="0.2">
      <c r="A687" s="1">
        <v>43696.485646516201</v>
      </c>
      <c r="B687" s="2" t="s">
        <v>20</v>
      </c>
      <c r="C687" s="2" t="s">
        <v>18</v>
      </c>
      <c r="D687" s="2" t="s">
        <v>10</v>
      </c>
      <c r="E687" s="2" t="s">
        <v>11</v>
      </c>
      <c r="F687" s="6">
        <v>9</v>
      </c>
      <c r="H687" s="2" t="s">
        <v>14</v>
      </c>
    </row>
    <row r="688" spans="1:9" ht="12.75" hidden="1" x14ac:dyDescent="0.2">
      <c r="A688" s="1">
        <v>43696.496911273149</v>
      </c>
      <c r="B688" s="2" t="s">
        <v>20</v>
      </c>
      <c r="C688" s="2" t="s">
        <v>18</v>
      </c>
      <c r="D688" s="2" t="s">
        <v>10</v>
      </c>
      <c r="E688" s="2" t="s">
        <v>11</v>
      </c>
      <c r="F688" s="6">
        <v>9</v>
      </c>
      <c r="H688" s="2" t="s">
        <v>14</v>
      </c>
    </row>
    <row r="689" spans="1:9" ht="12.75" hidden="1" x14ac:dyDescent="0.2">
      <c r="A689" s="1">
        <v>43696.517847476847</v>
      </c>
      <c r="B689" s="2" t="s">
        <v>20</v>
      </c>
      <c r="C689" s="2" t="s">
        <v>21</v>
      </c>
      <c r="D689" s="2" t="s">
        <v>10</v>
      </c>
      <c r="E689" s="2" t="s">
        <v>11</v>
      </c>
      <c r="F689" s="6">
        <v>10</v>
      </c>
      <c r="H689" s="2" t="s">
        <v>14</v>
      </c>
    </row>
    <row r="690" spans="1:9" ht="12.75" hidden="1" x14ac:dyDescent="0.2">
      <c r="A690" s="1">
        <v>43696.53567607639</v>
      </c>
      <c r="B690" s="2" t="s">
        <v>20</v>
      </c>
      <c r="C690" s="2" t="s">
        <v>21</v>
      </c>
      <c r="D690" s="2" t="s">
        <v>10</v>
      </c>
      <c r="E690" s="2" t="s">
        <v>11</v>
      </c>
      <c r="F690" s="6">
        <v>10</v>
      </c>
      <c r="I690" s="2">
        <v>6899033</v>
      </c>
    </row>
    <row r="691" spans="1:9" ht="12.75" hidden="1" x14ac:dyDescent="0.2">
      <c r="A691" s="1">
        <v>43696.53632875</v>
      </c>
      <c r="B691" s="2" t="s">
        <v>20</v>
      </c>
      <c r="C691" s="2" t="s">
        <v>18</v>
      </c>
      <c r="D691" s="2" t="s">
        <v>10</v>
      </c>
      <c r="E691" s="2" t="s">
        <v>11</v>
      </c>
      <c r="F691" s="6">
        <v>10</v>
      </c>
      <c r="I691" s="2">
        <v>4805576</v>
      </c>
    </row>
    <row r="692" spans="1:9" ht="12.75" hidden="1" x14ac:dyDescent="0.2">
      <c r="A692" s="1">
        <v>43696.553464050929</v>
      </c>
      <c r="B692" s="2" t="s">
        <v>20</v>
      </c>
      <c r="C692" s="2" t="s">
        <v>21</v>
      </c>
      <c r="D692" s="2" t="s">
        <v>10</v>
      </c>
      <c r="E692" s="2" t="s">
        <v>11</v>
      </c>
      <c r="F692" s="6">
        <v>10</v>
      </c>
      <c r="H692" s="2" t="s">
        <v>14</v>
      </c>
    </row>
    <row r="693" spans="1:9" ht="12.75" hidden="1" x14ac:dyDescent="0.2">
      <c r="A693" s="1">
        <v>43696.55500552083</v>
      </c>
      <c r="B693" s="2" t="s">
        <v>20</v>
      </c>
      <c r="C693" s="2" t="s">
        <v>24</v>
      </c>
      <c r="D693" s="2" t="s">
        <v>10</v>
      </c>
      <c r="E693" s="2" t="s">
        <v>11</v>
      </c>
      <c r="F693" s="6">
        <v>10</v>
      </c>
      <c r="H693" s="2" t="s">
        <v>14</v>
      </c>
    </row>
    <row r="694" spans="1:9" ht="12.75" hidden="1" x14ac:dyDescent="0.2">
      <c r="A694" s="1">
        <v>43696.561995011572</v>
      </c>
      <c r="B694" s="2" t="s">
        <v>20</v>
      </c>
      <c r="C694" s="2" t="s">
        <v>18</v>
      </c>
      <c r="D694" s="2" t="s">
        <v>10</v>
      </c>
      <c r="E694" s="2" t="s">
        <v>11</v>
      </c>
      <c r="F694" s="6">
        <v>10</v>
      </c>
      <c r="H694" s="2" t="s">
        <v>14</v>
      </c>
    </row>
    <row r="695" spans="1:9" ht="12.75" hidden="1" x14ac:dyDescent="0.2">
      <c r="A695" s="1">
        <v>43696.567069513891</v>
      </c>
      <c r="B695" s="2" t="s">
        <v>17</v>
      </c>
      <c r="C695" s="2" t="s">
        <v>21</v>
      </c>
      <c r="D695" s="2" t="s">
        <v>10</v>
      </c>
      <c r="E695" s="2" t="s">
        <v>11</v>
      </c>
      <c r="F695" s="6">
        <v>8</v>
      </c>
      <c r="I695" s="2" t="s">
        <v>877</v>
      </c>
    </row>
    <row r="696" spans="1:9" ht="12.75" hidden="1" x14ac:dyDescent="0.2">
      <c r="A696" s="1">
        <v>43696.5676971875</v>
      </c>
      <c r="B696" s="2" t="s">
        <v>17</v>
      </c>
      <c r="C696" s="2" t="s">
        <v>21</v>
      </c>
      <c r="D696" s="2" t="s">
        <v>10</v>
      </c>
      <c r="E696" s="2" t="s">
        <v>11</v>
      </c>
      <c r="F696" s="6">
        <v>8</v>
      </c>
      <c r="I696" s="2" t="s">
        <v>877</v>
      </c>
    </row>
    <row r="697" spans="1:9" ht="12.75" hidden="1" x14ac:dyDescent="0.2">
      <c r="A697" s="1">
        <v>43696.56774327546</v>
      </c>
      <c r="B697" s="2" t="s">
        <v>17</v>
      </c>
      <c r="C697" s="2" t="s">
        <v>21</v>
      </c>
      <c r="D697" s="2" t="s">
        <v>10</v>
      </c>
      <c r="E697" s="2" t="s">
        <v>11</v>
      </c>
      <c r="F697" s="6">
        <v>8</v>
      </c>
      <c r="I697" s="2" t="s">
        <v>877</v>
      </c>
    </row>
    <row r="698" spans="1:9" ht="12.75" hidden="1" x14ac:dyDescent="0.2">
      <c r="A698" s="1">
        <v>43696.569709432872</v>
      </c>
      <c r="B698" s="2" t="s">
        <v>20</v>
      </c>
      <c r="C698" s="2" t="s">
        <v>18</v>
      </c>
      <c r="D698" s="2" t="s">
        <v>10</v>
      </c>
      <c r="E698" s="2" t="s">
        <v>11</v>
      </c>
      <c r="F698" s="6">
        <v>10</v>
      </c>
      <c r="H698" s="2" t="s">
        <v>14</v>
      </c>
    </row>
    <row r="699" spans="1:9" ht="12.75" hidden="1" x14ac:dyDescent="0.2">
      <c r="A699" s="1">
        <v>43696.571547094907</v>
      </c>
      <c r="B699" s="2" t="s">
        <v>20</v>
      </c>
      <c r="C699" s="2" t="s">
        <v>18</v>
      </c>
      <c r="D699" s="2" t="s">
        <v>10</v>
      </c>
      <c r="E699" s="2" t="s">
        <v>11</v>
      </c>
      <c r="F699" s="6">
        <v>10</v>
      </c>
      <c r="H699" s="2" t="s">
        <v>14</v>
      </c>
    </row>
    <row r="700" spans="1:9" ht="12.75" hidden="1" x14ac:dyDescent="0.2">
      <c r="A700" s="1">
        <v>43696.573645694443</v>
      </c>
      <c r="B700" s="2" t="s">
        <v>20</v>
      </c>
      <c r="C700" s="2" t="s">
        <v>18</v>
      </c>
      <c r="D700" s="2" t="s">
        <v>10</v>
      </c>
      <c r="E700" s="2" t="s">
        <v>11</v>
      </c>
      <c r="F700" s="6">
        <v>10</v>
      </c>
      <c r="H700" s="2" t="s">
        <v>14</v>
      </c>
    </row>
    <row r="701" spans="1:9" ht="12.75" x14ac:dyDescent="0.2">
      <c r="A701" s="1">
        <v>43696.57617255787</v>
      </c>
      <c r="B701" s="2" t="s">
        <v>9</v>
      </c>
      <c r="D701" s="2" t="s">
        <v>10</v>
      </c>
      <c r="E701" s="2" t="s">
        <v>11</v>
      </c>
      <c r="F701" s="6">
        <v>8</v>
      </c>
      <c r="H701" s="2" t="s">
        <v>14</v>
      </c>
    </row>
    <row r="702" spans="1:9" ht="12.75" x14ac:dyDescent="0.2">
      <c r="A702" s="1">
        <v>43696.577366168982</v>
      </c>
      <c r="B702" s="2" t="s">
        <v>9</v>
      </c>
      <c r="D702" s="2" t="s">
        <v>10</v>
      </c>
      <c r="E702" s="2" t="s">
        <v>11</v>
      </c>
      <c r="F702" s="6">
        <v>8</v>
      </c>
      <c r="H702" s="2" t="s">
        <v>14</v>
      </c>
    </row>
    <row r="703" spans="1:9" ht="12.75" x14ac:dyDescent="0.2">
      <c r="A703" s="1">
        <v>43696.59651427083</v>
      </c>
      <c r="B703" s="2" t="s">
        <v>9</v>
      </c>
      <c r="D703" s="2" t="s">
        <v>10</v>
      </c>
      <c r="E703" s="2" t="s">
        <v>11</v>
      </c>
      <c r="F703" s="6">
        <v>10</v>
      </c>
      <c r="H703" s="2" t="s">
        <v>14</v>
      </c>
    </row>
    <row r="704" spans="1:9" ht="12.75" hidden="1" x14ac:dyDescent="0.2">
      <c r="A704" s="1">
        <v>43696.598591122689</v>
      </c>
      <c r="B704" s="2" t="s">
        <v>17</v>
      </c>
      <c r="C704" s="2" t="s">
        <v>21</v>
      </c>
      <c r="D704" s="2" t="s">
        <v>10</v>
      </c>
      <c r="E704" s="2" t="s">
        <v>11</v>
      </c>
      <c r="F704" s="6">
        <v>10</v>
      </c>
      <c r="H704" s="2" t="s">
        <v>14</v>
      </c>
    </row>
    <row r="705" spans="1:9" ht="12.75" hidden="1" x14ac:dyDescent="0.2">
      <c r="A705" s="1">
        <v>43696.601964479167</v>
      </c>
      <c r="B705" s="2" t="s">
        <v>20</v>
      </c>
      <c r="C705" s="2" t="s">
        <v>24</v>
      </c>
      <c r="D705" s="2" t="s">
        <v>10</v>
      </c>
      <c r="E705" s="2" t="s">
        <v>11</v>
      </c>
      <c r="F705" s="6">
        <v>10</v>
      </c>
      <c r="H705" s="2" t="s">
        <v>14</v>
      </c>
    </row>
    <row r="706" spans="1:9" ht="12.75" hidden="1" x14ac:dyDescent="0.2">
      <c r="A706" s="1">
        <v>43696.6277959375</v>
      </c>
      <c r="B706" s="2" t="s">
        <v>20</v>
      </c>
      <c r="C706" s="2" t="s">
        <v>24</v>
      </c>
      <c r="D706" s="2" t="s">
        <v>10</v>
      </c>
      <c r="E706" s="2" t="s">
        <v>11</v>
      </c>
      <c r="F706" s="6">
        <v>10</v>
      </c>
      <c r="H706" s="2" t="s">
        <v>14</v>
      </c>
    </row>
    <row r="707" spans="1:9" ht="12.75" hidden="1" x14ac:dyDescent="0.2">
      <c r="A707" s="1">
        <v>43697.315928240743</v>
      </c>
      <c r="B707" s="2" t="s">
        <v>20</v>
      </c>
      <c r="C707" s="2" t="s">
        <v>18</v>
      </c>
      <c r="D707" s="2" t="s">
        <v>10</v>
      </c>
      <c r="E707" s="2" t="s">
        <v>11</v>
      </c>
      <c r="F707" s="6">
        <v>10</v>
      </c>
      <c r="I707" s="2" t="s">
        <v>547</v>
      </c>
    </row>
    <row r="708" spans="1:9" ht="12.75" x14ac:dyDescent="0.2">
      <c r="A708" s="1">
        <v>43697.348676574074</v>
      </c>
      <c r="B708" s="2" t="s">
        <v>9</v>
      </c>
      <c r="D708" s="2" t="s">
        <v>10</v>
      </c>
      <c r="E708" s="2" t="s">
        <v>11</v>
      </c>
      <c r="F708" s="6">
        <v>10</v>
      </c>
      <c r="H708" s="2" t="s">
        <v>14</v>
      </c>
    </row>
    <row r="709" spans="1:9" ht="12.75" hidden="1" x14ac:dyDescent="0.2">
      <c r="A709" s="1">
        <v>43697.370124664347</v>
      </c>
      <c r="B709" s="2" t="s">
        <v>20</v>
      </c>
      <c r="C709" s="2" t="s">
        <v>18</v>
      </c>
      <c r="D709" s="2" t="s">
        <v>10</v>
      </c>
      <c r="E709" s="2" t="s">
        <v>11</v>
      </c>
      <c r="F709" s="6">
        <v>10</v>
      </c>
      <c r="H709" s="2" t="s">
        <v>14</v>
      </c>
    </row>
    <row r="710" spans="1:9" ht="12.75" hidden="1" x14ac:dyDescent="0.2">
      <c r="A710" s="1">
        <v>43697.374231192131</v>
      </c>
      <c r="B710" s="2" t="s">
        <v>20</v>
      </c>
      <c r="C710" s="2" t="s">
        <v>18</v>
      </c>
      <c r="D710" s="2" t="s">
        <v>67</v>
      </c>
      <c r="E710" s="2" t="s">
        <v>11</v>
      </c>
      <c r="F710" s="6">
        <v>10</v>
      </c>
      <c r="I710" s="2">
        <v>4887894</v>
      </c>
    </row>
    <row r="711" spans="1:9" ht="12.75" hidden="1" x14ac:dyDescent="0.2">
      <c r="A711" s="1">
        <v>43697.385933460653</v>
      </c>
      <c r="B711" s="2" t="s">
        <v>20</v>
      </c>
      <c r="C711" s="2" t="s">
        <v>18</v>
      </c>
      <c r="D711" s="2" t="s">
        <v>10</v>
      </c>
      <c r="E711" s="2" t="s">
        <v>11</v>
      </c>
      <c r="F711" s="6">
        <v>10</v>
      </c>
      <c r="H711" s="2" t="s">
        <v>14</v>
      </c>
    </row>
    <row r="712" spans="1:9" ht="12.75" hidden="1" x14ac:dyDescent="0.2">
      <c r="A712" s="1">
        <v>43697.39234395833</v>
      </c>
      <c r="B712" s="2" t="s">
        <v>20</v>
      </c>
      <c r="C712" s="2" t="s">
        <v>18</v>
      </c>
      <c r="D712" s="2" t="s">
        <v>10</v>
      </c>
      <c r="E712" s="2" t="s">
        <v>11</v>
      </c>
      <c r="F712" s="6">
        <v>10</v>
      </c>
      <c r="H712" s="2" t="s">
        <v>14</v>
      </c>
    </row>
    <row r="713" spans="1:9" ht="12.75" hidden="1" x14ac:dyDescent="0.2">
      <c r="A713" s="1">
        <v>43697.416128078708</v>
      </c>
      <c r="B713" s="2" t="s">
        <v>20</v>
      </c>
      <c r="C713" s="2" t="s">
        <v>18</v>
      </c>
      <c r="D713" s="2" t="s">
        <v>10</v>
      </c>
      <c r="E713" s="2" t="s">
        <v>11</v>
      </c>
      <c r="F713" s="6">
        <v>10</v>
      </c>
      <c r="H713" s="2" t="s">
        <v>14</v>
      </c>
    </row>
    <row r="714" spans="1:9" ht="12.75" x14ac:dyDescent="0.2">
      <c r="A714" s="1">
        <v>43697.418297708333</v>
      </c>
      <c r="B714" s="2" t="s">
        <v>9</v>
      </c>
      <c r="D714" s="2" t="s">
        <v>10</v>
      </c>
      <c r="E714" s="2" t="s">
        <v>11</v>
      </c>
      <c r="F714" s="6">
        <v>10</v>
      </c>
      <c r="I714" s="2">
        <v>7471508</v>
      </c>
    </row>
    <row r="715" spans="1:9" ht="12.75" hidden="1" x14ac:dyDescent="0.2">
      <c r="A715" s="1">
        <v>43697.440480659723</v>
      </c>
      <c r="B715" s="2" t="s">
        <v>20</v>
      </c>
      <c r="C715" s="2" t="s">
        <v>21</v>
      </c>
      <c r="D715" s="2" t="s">
        <v>10</v>
      </c>
      <c r="E715" s="2" t="s">
        <v>11</v>
      </c>
      <c r="F715" s="6">
        <v>10</v>
      </c>
      <c r="H715" s="2" t="s">
        <v>14</v>
      </c>
    </row>
    <row r="716" spans="1:9" ht="12.75" hidden="1" x14ac:dyDescent="0.2">
      <c r="A716" s="1">
        <v>43697.469519432867</v>
      </c>
      <c r="B716" s="2" t="s">
        <v>20</v>
      </c>
      <c r="C716" s="2" t="s">
        <v>24</v>
      </c>
      <c r="D716" s="2" t="s">
        <v>10</v>
      </c>
      <c r="E716" s="2" t="s">
        <v>11</v>
      </c>
      <c r="F716" s="6">
        <v>10</v>
      </c>
      <c r="H716" s="2" t="s">
        <v>14</v>
      </c>
    </row>
    <row r="717" spans="1:9" ht="12.75" hidden="1" x14ac:dyDescent="0.2">
      <c r="A717" s="1">
        <v>43697.476352500002</v>
      </c>
      <c r="B717" s="2" t="s">
        <v>20</v>
      </c>
      <c r="C717" s="2" t="s">
        <v>24</v>
      </c>
      <c r="D717" s="2" t="s">
        <v>10</v>
      </c>
      <c r="E717" s="2" t="s">
        <v>11</v>
      </c>
      <c r="F717" s="6">
        <v>10</v>
      </c>
      <c r="H717" s="2" t="s">
        <v>14</v>
      </c>
    </row>
    <row r="718" spans="1:9" ht="12.75" x14ac:dyDescent="0.2">
      <c r="A718" s="1">
        <v>43697.48242832176</v>
      </c>
      <c r="B718" s="2" t="s">
        <v>9</v>
      </c>
      <c r="D718" s="2" t="s">
        <v>10</v>
      </c>
      <c r="E718" s="2" t="s">
        <v>11</v>
      </c>
      <c r="F718" s="6">
        <v>10</v>
      </c>
      <c r="H718" s="2" t="s">
        <v>14</v>
      </c>
    </row>
    <row r="719" spans="1:9" ht="12.75" hidden="1" x14ac:dyDescent="0.2">
      <c r="A719" s="1">
        <v>43697.488482303241</v>
      </c>
      <c r="B719" s="2" t="s">
        <v>20</v>
      </c>
      <c r="C719" s="2" t="s">
        <v>18</v>
      </c>
      <c r="D719" s="2" t="s">
        <v>10</v>
      </c>
      <c r="E719" s="2" t="s">
        <v>11</v>
      </c>
      <c r="F719" s="6">
        <v>10</v>
      </c>
      <c r="G719" s="2" t="s">
        <v>878</v>
      </c>
      <c r="H719" s="2" t="s">
        <v>14</v>
      </c>
    </row>
    <row r="720" spans="1:9" ht="12.75" hidden="1" x14ac:dyDescent="0.2">
      <c r="A720" s="1">
        <v>43697.493548229162</v>
      </c>
      <c r="B720" s="2" t="s">
        <v>20</v>
      </c>
      <c r="C720" s="2" t="s">
        <v>18</v>
      </c>
      <c r="D720" s="2" t="s">
        <v>10</v>
      </c>
      <c r="E720" s="2" t="s">
        <v>11</v>
      </c>
      <c r="F720" s="6">
        <v>10</v>
      </c>
      <c r="I720" s="2" t="s">
        <v>879</v>
      </c>
    </row>
    <row r="721" spans="1:9" ht="12.75" hidden="1" x14ac:dyDescent="0.2">
      <c r="A721" s="1">
        <v>43697.493682349537</v>
      </c>
      <c r="B721" s="2" t="s">
        <v>20</v>
      </c>
      <c r="C721" s="2" t="s">
        <v>18</v>
      </c>
      <c r="D721" s="2" t="s">
        <v>10</v>
      </c>
      <c r="E721" s="2" t="s">
        <v>11</v>
      </c>
      <c r="F721" s="6">
        <v>10</v>
      </c>
      <c r="I721" s="2" t="s">
        <v>880</v>
      </c>
    </row>
    <row r="722" spans="1:9" ht="12.75" hidden="1" x14ac:dyDescent="0.2">
      <c r="A722" s="1">
        <v>43697.505266655091</v>
      </c>
      <c r="B722" s="2" t="s">
        <v>20</v>
      </c>
      <c r="C722" s="2" t="s">
        <v>18</v>
      </c>
      <c r="D722" s="2" t="s">
        <v>10</v>
      </c>
      <c r="E722" s="2" t="s">
        <v>11</v>
      </c>
      <c r="F722" s="6">
        <v>10</v>
      </c>
      <c r="H722" s="2" t="s">
        <v>14</v>
      </c>
    </row>
    <row r="723" spans="1:9" ht="12.75" hidden="1" x14ac:dyDescent="0.2">
      <c r="A723" s="1">
        <v>43697.523933402779</v>
      </c>
      <c r="B723" s="2" t="s">
        <v>20</v>
      </c>
      <c r="C723" s="2" t="s">
        <v>24</v>
      </c>
      <c r="D723" s="2" t="s">
        <v>10</v>
      </c>
      <c r="E723" s="2" t="s">
        <v>11</v>
      </c>
      <c r="F723" s="6">
        <v>10</v>
      </c>
      <c r="I723" s="2" t="s">
        <v>881</v>
      </c>
    </row>
    <row r="724" spans="1:9" ht="12.75" hidden="1" x14ac:dyDescent="0.2">
      <c r="A724" s="1">
        <v>43697.524877141201</v>
      </c>
      <c r="B724" s="2" t="s">
        <v>20</v>
      </c>
      <c r="C724" s="2" t="s">
        <v>18</v>
      </c>
      <c r="D724" s="2" t="s">
        <v>10</v>
      </c>
      <c r="E724" s="2" t="s">
        <v>11</v>
      </c>
      <c r="F724" s="6">
        <v>7</v>
      </c>
      <c r="H724" s="2" t="s">
        <v>14</v>
      </c>
    </row>
    <row r="725" spans="1:9" ht="12.75" hidden="1" x14ac:dyDescent="0.2">
      <c r="A725" s="1">
        <v>43697.530860601852</v>
      </c>
      <c r="B725" s="2" t="s">
        <v>20</v>
      </c>
      <c r="C725" s="2" t="s">
        <v>18</v>
      </c>
      <c r="D725" s="2" t="s">
        <v>10</v>
      </c>
      <c r="E725" s="2" t="s">
        <v>11</v>
      </c>
      <c r="F725" s="6">
        <v>10</v>
      </c>
      <c r="H725" s="2" t="s">
        <v>14</v>
      </c>
    </row>
    <row r="726" spans="1:9" ht="12.75" hidden="1" x14ac:dyDescent="0.2">
      <c r="A726" s="1">
        <v>43697.556502951389</v>
      </c>
      <c r="B726" s="2" t="s">
        <v>17</v>
      </c>
      <c r="C726" s="2" t="s">
        <v>21</v>
      </c>
      <c r="D726" s="2" t="s">
        <v>10</v>
      </c>
      <c r="E726" s="2" t="s">
        <v>11</v>
      </c>
      <c r="F726" s="6">
        <v>10</v>
      </c>
      <c r="H726" s="2" t="s">
        <v>14</v>
      </c>
    </row>
    <row r="727" spans="1:9" ht="12.75" hidden="1" x14ac:dyDescent="0.2">
      <c r="A727" s="1">
        <v>43697.557535416665</v>
      </c>
      <c r="B727" s="2" t="s">
        <v>20</v>
      </c>
      <c r="C727" s="2" t="s">
        <v>18</v>
      </c>
      <c r="D727" s="2" t="s">
        <v>25</v>
      </c>
      <c r="E727" s="2" t="s">
        <v>11</v>
      </c>
      <c r="F727" s="6">
        <v>8</v>
      </c>
      <c r="I727" s="2">
        <v>7877321</v>
      </c>
    </row>
    <row r="728" spans="1:9" ht="12.75" hidden="1" x14ac:dyDescent="0.2">
      <c r="A728" s="1">
        <v>43697.560899363423</v>
      </c>
      <c r="B728" s="2" t="s">
        <v>20</v>
      </c>
      <c r="C728" s="2" t="s">
        <v>24</v>
      </c>
      <c r="D728" s="2" t="s">
        <v>10</v>
      </c>
      <c r="E728" s="2" t="s">
        <v>11</v>
      </c>
      <c r="F728" s="6">
        <v>10</v>
      </c>
      <c r="H728" s="2" t="s">
        <v>14</v>
      </c>
    </row>
    <row r="729" spans="1:9" ht="12.75" hidden="1" x14ac:dyDescent="0.2">
      <c r="A729" s="1">
        <v>43697.568409490741</v>
      </c>
      <c r="B729" s="2" t="s">
        <v>20</v>
      </c>
      <c r="C729" s="2" t="s">
        <v>21</v>
      </c>
      <c r="D729" s="2" t="s">
        <v>10</v>
      </c>
      <c r="E729" s="2" t="s">
        <v>11</v>
      </c>
      <c r="F729" s="6">
        <v>10</v>
      </c>
      <c r="H729" s="2" t="s">
        <v>14</v>
      </c>
    </row>
    <row r="730" spans="1:9" ht="12.75" hidden="1" x14ac:dyDescent="0.2">
      <c r="A730" s="1">
        <v>43697.712814583334</v>
      </c>
      <c r="B730" s="2" t="s">
        <v>20</v>
      </c>
      <c r="C730" s="2" t="s">
        <v>18</v>
      </c>
      <c r="D730" s="2" t="s">
        <v>10</v>
      </c>
      <c r="E730" s="2" t="s">
        <v>11</v>
      </c>
      <c r="F730" s="6">
        <v>10</v>
      </c>
      <c r="H730" s="2" t="s">
        <v>14</v>
      </c>
    </row>
    <row r="731" spans="1:9" ht="12.75" hidden="1" x14ac:dyDescent="0.2">
      <c r="A731" s="1">
        <v>43698.378974004634</v>
      </c>
      <c r="B731" s="2" t="s">
        <v>20</v>
      </c>
      <c r="C731" s="2" t="s">
        <v>18</v>
      </c>
      <c r="D731" s="2" t="s">
        <v>10</v>
      </c>
      <c r="E731" s="2" t="s">
        <v>11</v>
      </c>
      <c r="F731" s="6">
        <v>10</v>
      </c>
      <c r="H731" s="2" t="s">
        <v>14</v>
      </c>
    </row>
    <row r="732" spans="1:9" ht="12.75" hidden="1" x14ac:dyDescent="0.2">
      <c r="A732" s="1">
        <v>43698.389911041668</v>
      </c>
      <c r="B732" s="2" t="s">
        <v>20</v>
      </c>
      <c r="C732" s="2" t="s">
        <v>24</v>
      </c>
      <c r="D732" s="2" t="s">
        <v>10</v>
      </c>
      <c r="E732" s="2" t="s">
        <v>11</v>
      </c>
      <c r="F732" s="6">
        <v>10</v>
      </c>
      <c r="H732" s="2" t="s">
        <v>14</v>
      </c>
    </row>
    <row r="733" spans="1:9" ht="12.75" x14ac:dyDescent="0.2">
      <c r="A733" s="1">
        <v>43698.401941261574</v>
      </c>
      <c r="B733" s="2" t="s">
        <v>9</v>
      </c>
      <c r="D733" s="2" t="s">
        <v>10</v>
      </c>
      <c r="E733" s="2" t="s">
        <v>11</v>
      </c>
      <c r="F733" s="6">
        <v>10</v>
      </c>
      <c r="H733" s="2" t="s">
        <v>14</v>
      </c>
    </row>
    <row r="734" spans="1:9" ht="12.75" x14ac:dyDescent="0.2">
      <c r="A734" s="1">
        <v>43698.425672974539</v>
      </c>
      <c r="B734" s="2" t="s">
        <v>9</v>
      </c>
      <c r="D734" s="2" t="s">
        <v>10</v>
      </c>
      <c r="E734" s="2" t="s">
        <v>11</v>
      </c>
      <c r="F734" s="6">
        <v>10</v>
      </c>
      <c r="H734" s="2" t="s">
        <v>14</v>
      </c>
    </row>
    <row r="735" spans="1:9" ht="12.75" x14ac:dyDescent="0.2">
      <c r="A735" s="1">
        <v>43698.480253784721</v>
      </c>
      <c r="B735" s="2" t="s">
        <v>9</v>
      </c>
      <c r="D735" s="2" t="s">
        <v>10</v>
      </c>
      <c r="E735" s="2" t="s">
        <v>11</v>
      </c>
      <c r="F735" s="6">
        <v>10</v>
      </c>
      <c r="H735" s="2" t="s">
        <v>14</v>
      </c>
    </row>
    <row r="736" spans="1:9" ht="12.75" hidden="1" x14ac:dyDescent="0.2">
      <c r="A736" s="1">
        <v>43698.490264942127</v>
      </c>
      <c r="B736" s="2" t="s">
        <v>20</v>
      </c>
      <c r="C736" s="2" t="s">
        <v>18</v>
      </c>
      <c r="D736" s="2" t="s">
        <v>10</v>
      </c>
      <c r="E736" s="2" t="s">
        <v>11</v>
      </c>
      <c r="F736" s="6">
        <v>10</v>
      </c>
      <c r="H736" s="2" t="s">
        <v>14</v>
      </c>
    </row>
    <row r="737" spans="1:9" ht="12.75" hidden="1" x14ac:dyDescent="0.2">
      <c r="A737" s="1">
        <v>43698.505888425927</v>
      </c>
      <c r="B737" s="2" t="s">
        <v>20</v>
      </c>
      <c r="C737" s="2" t="s">
        <v>18</v>
      </c>
      <c r="D737" s="2" t="s">
        <v>10</v>
      </c>
      <c r="E737" s="2" t="s">
        <v>11</v>
      </c>
      <c r="F737" s="6">
        <v>10</v>
      </c>
      <c r="H737" s="2" t="s">
        <v>14</v>
      </c>
    </row>
    <row r="738" spans="1:9" ht="12.75" hidden="1" x14ac:dyDescent="0.2">
      <c r="A738" s="1">
        <v>43699.473004155094</v>
      </c>
      <c r="B738" s="2" t="s">
        <v>20</v>
      </c>
      <c r="C738" s="2" t="s">
        <v>18</v>
      </c>
      <c r="D738" s="2" t="s">
        <v>10</v>
      </c>
      <c r="E738" s="2" t="s">
        <v>11</v>
      </c>
      <c r="F738" s="6">
        <v>10</v>
      </c>
      <c r="H738" s="2" t="s">
        <v>14</v>
      </c>
    </row>
    <row r="739" spans="1:9" ht="12.75" hidden="1" x14ac:dyDescent="0.2">
      <c r="A739" s="1">
        <v>43699.512446157409</v>
      </c>
      <c r="B739" s="2" t="s">
        <v>20</v>
      </c>
      <c r="C739" s="2" t="s">
        <v>18</v>
      </c>
      <c r="D739" s="2" t="s">
        <v>10</v>
      </c>
      <c r="E739" s="2" t="s">
        <v>11</v>
      </c>
      <c r="F739" s="6">
        <v>10</v>
      </c>
      <c r="H739" s="2" t="s">
        <v>14</v>
      </c>
    </row>
    <row r="740" spans="1:9" ht="12.75" x14ac:dyDescent="0.2">
      <c r="A740" s="1">
        <v>43699.513682430552</v>
      </c>
      <c r="B740" s="2" t="s">
        <v>9</v>
      </c>
      <c r="D740" s="2" t="s">
        <v>10</v>
      </c>
      <c r="E740" s="2" t="s">
        <v>11</v>
      </c>
      <c r="F740" s="6">
        <v>10</v>
      </c>
      <c r="G740" s="2" t="s">
        <v>882</v>
      </c>
      <c r="H740" s="2" t="s">
        <v>14</v>
      </c>
    </row>
    <row r="741" spans="1:9" ht="12.75" hidden="1" x14ac:dyDescent="0.2">
      <c r="A741" s="1">
        <v>43699.523385497683</v>
      </c>
      <c r="B741" s="2" t="s">
        <v>20</v>
      </c>
      <c r="C741" s="2" t="s">
        <v>18</v>
      </c>
      <c r="D741" s="2" t="s">
        <v>10</v>
      </c>
      <c r="E741" s="2" t="s">
        <v>11</v>
      </c>
      <c r="F741" s="6">
        <v>10</v>
      </c>
      <c r="H741" s="2" t="s">
        <v>14</v>
      </c>
    </row>
    <row r="742" spans="1:9" ht="12.75" hidden="1" x14ac:dyDescent="0.2">
      <c r="A742" s="1">
        <v>43699.524762465277</v>
      </c>
      <c r="B742" s="2" t="s">
        <v>20</v>
      </c>
      <c r="C742" s="2" t="s">
        <v>24</v>
      </c>
      <c r="D742" s="2" t="s">
        <v>10</v>
      </c>
      <c r="E742" s="2" t="s">
        <v>11</v>
      </c>
      <c r="F742" s="6">
        <v>10</v>
      </c>
      <c r="H742" s="2" t="s">
        <v>22</v>
      </c>
      <c r="I742" s="2" t="s">
        <v>883</v>
      </c>
    </row>
    <row r="743" spans="1:9" ht="12.75" hidden="1" x14ac:dyDescent="0.2">
      <c r="A743" s="1">
        <v>43699.563208645835</v>
      </c>
      <c r="B743" s="2" t="s">
        <v>17</v>
      </c>
      <c r="C743" s="2" t="s">
        <v>21</v>
      </c>
      <c r="D743" s="2" t="s">
        <v>10</v>
      </c>
      <c r="E743" s="2" t="s">
        <v>11</v>
      </c>
      <c r="F743" s="6">
        <v>10</v>
      </c>
      <c r="H743" s="2" t="s">
        <v>14</v>
      </c>
    </row>
    <row r="744" spans="1:9" ht="12.75" hidden="1" x14ac:dyDescent="0.2">
      <c r="A744" s="1">
        <v>43699.570210532409</v>
      </c>
      <c r="B744" s="2" t="s">
        <v>20</v>
      </c>
      <c r="C744" s="2" t="s">
        <v>18</v>
      </c>
      <c r="D744" s="2" t="s">
        <v>10</v>
      </c>
      <c r="E744" s="2" t="s">
        <v>11</v>
      </c>
      <c r="F744" s="6">
        <v>10</v>
      </c>
      <c r="I744" s="2">
        <v>6851824</v>
      </c>
    </row>
    <row r="745" spans="1:9" ht="12.75" hidden="1" x14ac:dyDescent="0.2">
      <c r="A745" s="1">
        <v>43699.576524594908</v>
      </c>
      <c r="B745" s="2" t="s">
        <v>20</v>
      </c>
      <c r="C745" s="2" t="s">
        <v>18</v>
      </c>
      <c r="D745" s="2" t="s">
        <v>10</v>
      </c>
      <c r="E745" s="2" t="s">
        <v>11</v>
      </c>
      <c r="F745" s="6">
        <v>10</v>
      </c>
      <c r="H745" s="2" t="s">
        <v>14</v>
      </c>
    </row>
    <row r="746" spans="1:9" ht="12.75" x14ac:dyDescent="0.2">
      <c r="A746" s="1">
        <v>43699.597567777775</v>
      </c>
      <c r="B746" s="2" t="s">
        <v>9</v>
      </c>
      <c r="D746" s="2" t="s">
        <v>10</v>
      </c>
      <c r="E746" s="2" t="s">
        <v>11</v>
      </c>
      <c r="F746" s="6">
        <v>10</v>
      </c>
      <c r="I746" s="2">
        <v>9714329</v>
      </c>
    </row>
    <row r="747" spans="1:9" ht="12.75" hidden="1" x14ac:dyDescent="0.2">
      <c r="A747" s="1">
        <v>43700.609190532407</v>
      </c>
      <c r="B747" s="2" t="s">
        <v>20</v>
      </c>
      <c r="C747" s="2" t="s">
        <v>18</v>
      </c>
      <c r="D747" s="2" t="s">
        <v>10</v>
      </c>
      <c r="E747" s="2" t="s">
        <v>11</v>
      </c>
      <c r="F747" s="6">
        <v>10</v>
      </c>
      <c r="I747" s="2" t="s">
        <v>884</v>
      </c>
    </row>
    <row r="748" spans="1:9" ht="12.75" hidden="1" x14ac:dyDescent="0.2">
      <c r="A748" s="1">
        <v>43703.407999571762</v>
      </c>
      <c r="B748" s="2" t="s">
        <v>20</v>
      </c>
      <c r="C748" s="2" t="s">
        <v>21</v>
      </c>
      <c r="D748" s="2" t="s">
        <v>10</v>
      </c>
      <c r="E748" s="2" t="s">
        <v>11</v>
      </c>
      <c r="F748" s="6">
        <v>10</v>
      </c>
      <c r="H748" s="2" t="s">
        <v>14</v>
      </c>
    </row>
    <row r="749" spans="1:9" ht="12.75" hidden="1" x14ac:dyDescent="0.2">
      <c r="A749" s="1">
        <v>43703.418089212966</v>
      </c>
      <c r="B749" s="2" t="s">
        <v>20</v>
      </c>
      <c r="C749" s="2" t="s">
        <v>24</v>
      </c>
      <c r="D749" s="2" t="s">
        <v>10</v>
      </c>
      <c r="E749" s="2" t="s">
        <v>11</v>
      </c>
      <c r="F749" s="6">
        <v>10</v>
      </c>
      <c r="H749" s="2" t="s">
        <v>14</v>
      </c>
    </row>
    <row r="750" spans="1:9" ht="12.75" hidden="1" x14ac:dyDescent="0.2">
      <c r="A750" s="1">
        <v>43703.440380694447</v>
      </c>
      <c r="B750" s="2" t="s">
        <v>20</v>
      </c>
      <c r="C750" s="2" t="s">
        <v>18</v>
      </c>
      <c r="D750" s="2" t="s">
        <v>10</v>
      </c>
      <c r="E750" s="2" t="s">
        <v>11</v>
      </c>
      <c r="F750" s="6">
        <v>10</v>
      </c>
      <c r="H750" s="2" t="s">
        <v>14</v>
      </c>
    </row>
    <row r="751" spans="1:9" ht="12.75" hidden="1" x14ac:dyDescent="0.2">
      <c r="A751" s="1">
        <v>43703.486453078702</v>
      </c>
      <c r="B751" s="2" t="s">
        <v>20</v>
      </c>
      <c r="C751" s="2" t="s">
        <v>21</v>
      </c>
      <c r="D751" s="2" t="s">
        <v>10</v>
      </c>
      <c r="E751" s="2" t="s">
        <v>11</v>
      </c>
      <c r="F751" s="6">
        <v>10</v>
      </c>
      <c r="H751" s="2" t="s">
        <v>14</v>
      </c>
    </row>
    <row r="752" spans="1:9" ht="12.75" hidden="1" x14ac:dyDescent="0.2">
      <c r="A752" s="1">
        <v>43703.537972534723</v>
      </c>
      <c r="B752" s="2" t="s">
        <v>20</v>
      </c>
      <c r="C752" s="2" t="s">
        <v>24</v>
      </c>
      <c r="D752" s="2" t="s">
        <v>10</v>
      </c>
      <c r="E752" s="2" t="s">
        <v>15</v>
      </c>
      <c r="F752" s="6">
        <v>10</v>
      </c>
      <c r="H752" s="2" t="s">
        <v>14</v>
      </c>
    </row>
    <row r="753" spans="1:9" ht="12.75" hidden="1" x14ac:dyDescent="0.2">
      <c r="A753" s="1">
        <v>43703.568070775465</v>
      </c>
      <c r="B753" s="2" t="s">
        <v>17</v>
      </c>
      <c r="C753" s="2" t="s">
        <v>24</v>
      </c>
      <c r="D753" s="2" t="s">
        <v>10</v>
      </c>
      <c r="E753" s="2" t="s">
        <v>11</v>
      </c>
      <c r="F753" s="6">
        <v>10</v>
      </c>
      <c r="G753" s="2" t="s">
        <v>152</v>
      </c>
      <c r="H753" s="2" t="s">
        <v>14</v>
      </c>
    </row>
    <row r="754" spans="1:9" ht="12.75" hidden="1" x14ac:dyDescent="0.2">
      <c r="A754" s="1">
        <v>43703.590970925929</v>
      </c>
      <c r="B754" s="2" t="s">
        <v>20</v>
      </c>
      <c r="C754" s="2" t="s">
        <v>21</v>
      </c>
      <c r="D754" s="2" t="s">
        <v>10</v>
      </c>
      <c r="E754" s="2" t="s">
        <v>15</v>
      </c>
      <c r="F754" s="6">
        <v>8</v>
      </c>
      <c r="I754" s="2">
        <v>7776557</v>
      </c>
    </row>
    <row r="755" spans="1:9" ht="12.75" hidden="1" x14ac:dyDescent="0.2">
      <c r="A755" s="1">
        <v>43704.401339791671</v>
      </c>
      <c r="B755" s="2" t="s">
        <v>20</v>
      </c>
      <c r="C755" s="2" t="s">
        <v>24</v>
      </c>
      <c r="D755" s="2" t="s">
        <v>25</v>
      </c>
      <c r="E755" s="2" t="s">
        <v>11</v>
      </c>
      <c r="F755" s="6">
        <v>10</v>
      </c>
      <c r="H755" s="2" t="s">
        <v>14</v>
      </c>
    </row>
    <row r="756" spans="1:9" ht="12.75" hidden="1" x14ac:dyDescent="0.2">
      <c r="A756" s="1">
        <v>43704.403890254631</v>
      </c>
      <c r="B756" s="2" t="s">
        <v>17</v>
      </c>
      <c r="C756" s="2" t="s">
        <v>24</v>
      </c>
      <c r="D756" s="2" t="s">
        <v>25</v>
      </c>
      <c r="E756" s="2" t="s">
        <v>11</v>
      </c>
      <c r="F756" s="6">
        <v>10</v>
      </c>
      <c r="G756" s="2" t="s">
        <v>885</v>
      </c>
      <c r="H756" s="2" t="s">
        <v>14</v>
      </c>
    </row>
    <row r="757" spans="1:9" ht="12.75" hidden="1" x14ac:dyDescent="0.2">
      <c r="A757" s="1">
        <v>43704.478305127312</v>
      </c>
      <c r="B757" s="2" t="s">
        <v>20</v>
      </c>
      <c r="C757" s="2" t="s">
        <v>18</v>
      </c>
      <c r="D757" s="2" t="s">
        <v>25</v>
      </c>
      <c r="E757" s="2" t="s">
        <v>11</v>
      </c>
      <c r="F757" s="6">
        <v>10</v>
      </c>
      <c r="I757" s="2">
        <v>9710856</v>
      </c>
    </row>
    <row r="758" spans="1:9" ht="12.75" hidden="1" x14ac:dyDescent="0.2">
      <c r="A758" s="1">
        <v>43705.501305092592</v>
      </c>
      <c r="B758" s="2" t="s">
        <v>20</v>
      </c>
      <c r="C758" s="2" t="s">
        <v>18</v>
      </c>
      <c r="D758" s="2" t="s">
        <v>10</v>
      </c>
      <c r="E758" s="2" t="s">
        <v>11</v>
      </c>
      <c r="F758" s="6">
        <v>10</v>
      </c>
      <c r="H758" s="2" t="s">
        <v>14</v>
      </c>
    </row>
    <row r="759" spans="1:9" ht="12.75" hidden="1" x14ac:dyDescent="0.2">
      <c r="A759" s="1">
        <v>43706.514580451389</v>
      </c>
      <c r="B759" s="2" t="s">
        <v>17</v>
      </c>
      <c r="C759" s="2" t="s">
        <v>18</v>
      </c>
      <c r="D759" s="2" t="s">
        <v>10</v>
      </c>
      <c r="E759" s="2" t="s">
        <v>11</v>
      </c>
      <c r="F759" s="6">
        <v>10</v>
      </c>
      <c r="H759" s="2" t="s">
        <v>14</v>
      </c>
    </row>
    <row r="760" spans="1:9" ht="12.75" hidden="1" x14ac:dyDescent="0.2">
      <c r="A760" s="1">
        <v>43706.597126967594</v>
      </c>
      <c r="B760" s="2" t="s">
        <v>20</v>
      </c>
      <c r="C760" s="2" t="s">
        <v>18</v>
      </c>
      <c r="D760" s="2" t="s">
        <v>10</v>
      </c>
      <c r="E760" s="2" t="s">
        <v>11</v>
      </c>
      <c r="F760" s="6">
        <v>8</v>
      </c>
      <c r="G760" s="2" t="s">
        <v>45</v>
      </c>
      <c r="H760" s="2" t="s">
        <v>14</v>
      </c>
    </row>
    <row r="761" spans="1:9" ht="12.75" x14ac:dyDescent="0.2">
      <c r="A761" s="1">
        <v>43706.603139039347</v>
      </c>
      <c r="B761" s="2" t="s">
        <v>9</v>
      </c>
      <c r="D761" s="2" t="s">
        <v>10</v>
      </c>
      <c r="E761" s="2" t="s">
        <v>11</v>
      </c>
      <c r="F761" s="6">
        <v>5</v>
      </c>
      <c r="G761" s="2" t="s">
        <v>886</v>
      </c>
      <c r="H761" s="2" t="s">
        <v>22</v>
      </c>
      <c r="I761" s="2" t="s">
        <v>887</v>
      </c>
    </row>
    <row r="762" spans="1:9" ht="12.75" x14ac:dyDescent="0.2">
      <c r="A762" s="1">
        <v>43706.742229050928</v>
      </c>
      <c r="B762" s="2" t="s">
        <v>9</v>
      </c>
      <c r="D762" s="2" t="s">
        <v>25</v>
      </c>
      <c r="E762" s="2" t="s">
        <v>11</v>
      </c>
      <c r="F762" s="6">
        <v>10</v>
      </c>
      <c r="H762" s="2" t="s">
        <v>14</v>
      </c>
    </row>
    <row r="763" spans="1:9" ht="12.75" x14ac:dyDescent="0.2">
      <c r="A763" s="1">
        <v>43706.742323136576</v>
      </c>
      <c r="B763" s="2" t="s">
        <v>9</v>
      </c>
      <c r="D763" s="2" t="s">
        <v>25</v>
      </c>
      <c r="E763" s="2" t="s">
        <v>11</v>
      </c>
      <c r="F763" s="6">
        <v>10</v>
      </c>
      <c r="H763" s="2" t="s">
        <v>14</v>
      </c>
    </row>
    <row r="764" spans="1:9" ht="12.75" x14ac:dyDescent="0.2">
      <c r="A764" s="1">
        <v>43706.742567939815</v>
      </c>
      <c r="B764" s="2" t="s">
        <v>9</v>
      </c>
      <c r="D764" s="2" t="s">
        <v>25</v>
      </c>
      <c r="E764" s="2" t="s">
        <v>11</v>
      </c>
      <c r="F764" s="6">
        <v>10</v>
      </c>
      <c r="H764" s="2" t="s">
        <v>14</v>
      </c>
    </row>
    <row r="765" spans="1:9" ht="12.75" hidden="1" x14ac:dyDescent="0.2">
      <c r="A765" s="1">
        <v>43711.543621655088</v>
      </c>
      <c r="B765" s="2" t="s">
        <v>20</v>
      </c>
      <c r="C765" s="2" t="s">
        <v>18</v>
      </c>
      <c r="D765" s="2" t="s">
        <v>10</v>
      </c>
      <c r="E765" s="2" t="s">
        <v>11</v>
      </c>
      <c r="F765" s="6">
        <v>10</v>
      </c>
      <c r="H765" s="2" t="s">
        <v>14</v>
      </c>
    </row>
    <row r="766" spans="1:9" ht="12.75" hidden="1" x14ac:dyDescent="0.2">
      <c r="A766" s="1">
        <v>43712.383295960652</v>
      </c>
      <c r="B766" s="2" t="s">
        <v>20</v>
      </c>
      <c r="C766" s="2" t="s">
        <v>18</v>
      </c>
      <c r="D766" s="2" t="s">
        <v>25</v>
      </c>
      <c r="E766" s="2" t="s">
        <v>11</v>
      </c>
      <c r="F766" s="6">
        <v>10</v>
      </c>
      <c r="H766" s="2" t="s">
        <v>14</v>
      </c>
    </row>
    <row r="767" spans="1:9" ht="12.75" hidden="1" x14ac:dyDescent="0.2">
      <c r="A767" s="1">
        <v>43713.488869189816</v>
      </c>
      <c r="B767" s="2" t="s">
        <v>20</v>
      </c>
      <c r="C767" s="2" t="s">
        <v>18</v>
      </c>
      <c r="D767" s="2" t="s">
        <v>10</v>
      </c>
      <c r="E767" s="2" t="s">
        <v>11</v>
      </c>
      <c r="F767" s="6">
        <v>10</v>
      </c>
      <c r="H767" s="2" t="s">
        <v>14</v>
      </c>
    </row>
    <row r="768" spans="1:9" ht="12.75" hidden="1" x14ac:dyDescent="0.2">
      <c r="A768" s="1">
        <v>43714.375279525462</v>
      </c>
      <c r="B768" s="2" t="s">
        <v>20</v>
      </c>
      <c r="C768" s="2" t="s">
        <v>18</v>
      </c>
      <c r="D768" s="2" t="s">
        <v>10</v>
      </c>
      <c r="E768" s="2" t="s">
        <v>11</v>
      </c>
      <c r="F768" s="6">
        <v>10</v>
      </c>
      <c r="H768" s="2" t="s">
        <v>14</v>
      </c>
    </row>
    <row r="769" spans="1:9" ht="12.75" x14ac:dyDescent="0.2">
      <c r="A769" s="1">
        <v>43717.442449328708</v>
      </c>
      <c r="B769" s="2" t="s">
        <v>9</v>
      </c>
      <c r="D769" s="2" t="s">
        <v>10</v>
      </c>
      <c r="E769" s="2" t="s">
        <v>11</v>
      </c>
      <c r="F769" s="6">
        <v>10</v>
      </c>
      <c r="H769" s="2" t="s">
        <v>14</v>
      </c>
    </row>
    <row r="770" spans="1:9" ht="12.75" hidden="1" x14ac:dyDescent="0.2">
      <c r="A770" s="1">
        <v>43717.500042916668</v>
      </c>
      <c r="B770" s="2" t="s">
        <v>20</v>
      </c>
      <c r="C770" s="2" t="s">
        <v>24</v>
      </c>
      <c r="D770" s="2" t="s">
        <v>10</v>
      </c>
      <c r="E770" s="2" t="s">
        <v>11</v>
      </c>
      <c r="F770" s="6">
        <v>10</v>
      </c>
      <c r="H770" s="2" t="s">
        <v>14</v>
      </c>
    </row>
    <row r="771" spans="1:9" ht="12.75" x14ac:dyDescent="0.2">
      <c r="A771" s="1">
        <v>43717.500335578705</v>
      </c>
      <c r="B771" s="2" t="s">
        <v>9</v>
      </c>
      <c r="D771" s="2" t="s">
        <v>10</v>
      </c>
      <c r="E771" s="2" t="s">
        <v>11</v>
      </c>
      <c r="F771" s="6">
        <v>10</v>
      </c>
      <c r="H771" s="2" t="s">
        <v>14</v>
      </c>
    </row>
    <row r="772" spans="1:9" ht="12.75" x14ac:dyDescent="0.2">
      <c r="A772" s="1">
        <v>43717.537143888891</v>
      </c>
      <c r="B772" s="2" t="s">
        <v>9</v>
      </c>
      <c r="D772" s="2" t="s">
        <v>10</v>
      </c>
      <c r="E772" s="2" t="s">
        <v>11</v>
      </c>
      <c r="F772" s="6">
        <v>10</v>
      </c>
      <c r="H772" s="2" t="s">
        <v>14</v>
      </c>
    </row>
    <row r="773" spans="1:9" ht="12.75" hidden="1" x14ac:dyDescent="0.2">
      <c r="A773" s="1">
        <v>43717.568947071763</v>
      </c>
      <c r="B773" s="2" t="s">
        <v>20</v>
      </c>
      <c r="C773" s="2" t="s">
        <v>24</v>
      </c>
      <c r="D773" s="2" t="s">
        <v>10</v>
      </c>
      <c r="E773" s="2" t="s">
        <v>11</v>
      </c>
      <c r="F773" s="6">
        <v>10</v>
      </c>
      <c r="H773" s="2" t="s">
        <v>14</v>
      </c>
    </row>
    <row r="774" spans="1:9" ht="12.75" x14ac:dyDescent="0.2">
      <c r="A774" s="1">
        <v>43718.402544016208</v>
      </c>
      <c r="B774" s="2" t="s">
        <v>9</v>
      </c>
      <c r="D774" s="2" t="s">
        <v>10</v>
      </c>
      <c r="E774" s="2" t="s">
        <v>11</v>
      </c>
      <c r="F774" s="6">
        <v>10</v>
      </c>
      <c r="H774" s="2" t="s">
        <v>14</v>
      </c>
    </row>
    <row r="775" spans="1:9" ht="12.75" x14ac:dyDescent="0.2">
      <c r="A775" s="1">
        <v>43727.570449363426</v>
      </c>
      <c r="B775" s="2" t="s">
        <v>9</v>
      </c>
      <c r="D775" s="2" t="s">
        <v>25</v>
      </c>
      <c r="E775" s="2" t="s">
        <v>15</v>
      </c>
      <c r="F775" s="6">
        <v>9</v>
      </c>
      <c r="H775" s="2" t="s">
        <v>14</v>
      </c>
    </row>
    <row r="776" spans="1:9" ht="12.75" x14ac:dyDescent="0.2">
      <c r="A776" s="1">
        <v>43728.553166817132</v>
      </c>
      <c r="B776" s="2" t="s">
        <v>9</v>
      </c>
      <c r="D776" s="2" t="s">
        <v>10</v>
      </c>
      <c r="E776" s="2" t="s">
        <v>11</v>
      </c>
      <c r="F776" s="6">
        <v>10</v>
      </c>
      <c r="H776" s="2" t="s">
        <v>14</v>
      </c>
    </row>
    <row r="777" spans="1:9" ht="12.75" x14ac:dyDescent="0.2">
      <c r="A777" s="1">
        <v>43728.553057129626</v>
      </c>
      <c r="B777" s="2" t="s">
        <v>9</v>
      </c>
      <c r="D777" s="2" t="s">
        <v>10</v>
      </c>
      <c r="E777" s="2" t="s">
        <v>11</v>
      </c>
      <c r="F777" s="6">
        <v>10</v>
      </c>
      <c r="H777" s="2" t="s">
        <v>14</v>
      </c>
    </row>
    <row r="778" spans="1:9" ht="12.75" hidden="1" x14ac:dyDescent="0.2">
      <c r="A778" s="1">
        <v>43728.554050081017</v>
      </c>
      <c r="B778" s="2" t="s">
        <v>20</v>
      </c>
      <c r="C778" s="2" t="s">
        <v>18</v>
      </c>
      <c r="D778" s="2" t="s">
        <v>10</v>
      </c>
      <c r="E778" s="2" t="s">
        <v>11</v>
      </c>
      <c r="F778" s="6">
        <v>10</v>
      </c>
      <c r="H778" s="2" t="s">
        <v>14</v>
      </c>
    </row>
    <row r="779" spans="1:9" ht="12.75" hidden="1" x14ac:dyDescent="0.2">
      <c r="A779" s="1">
        <v>43731.493741400467</v>
      </c>
      <c r="B779" s="2" t="s">
        <v>20</v>
      </c>
      <c r="C779" s="2" t="s">
        <v>18</v>
      </c>
      <c r="D779" s="2" t="s">
        <v>10</v>
      </c>
      <c r="E779" s="2" t="s">
        <v>11</v>
      </c>
      <c r="F779" s="6">
        <v>10</v>
      </c>
      <c r="H779" s="2" t="s">
        <v>14</v>
      </c>
    </row>
    <row r="780" spans="1:9" ht="12.75" x14ac:dyDescent="0.2">
      <c r="A780" s="1">
        <v>43733.490590937501</v>
      </c>
      <c r="B780" s="2" t="s">
        <v>9</v>
      </c>
      <c r="D780" s="2" t="s">
        <v>32</v>
      </c>
      <c r="E780" s="2" t="s">
        <v>11</v>
      </c>
      <c r="F780" s="6">
        <v>10</v>
      </c>
      <c r="H780" s="2" t="s">
        <v>14</v>
      </c>
    </row>
    <row r="781" spans="1:9" ht="12.75" hidden="1" x14ac:dyDescent="0.2">
      <c r="A781" s="1">
        <v>43739.56713549768</v>
      </c>
      <c r="B781" s="2" t="s">
        <v>17</v>
      </c>
      <c r="C781" s="2" t="s">
        <v>24</v>
      </c>
      <c r="D781" s="2" t="s">
        <v>10</v>
      </c>
      <c r="E781" s="2" t="s">
        <v>11</v>
      </c>
      <c r="F781" s="6">
        <v>10</v>
      </c>
      <c r="I781" s="2" t="s">
        <v>755</v>
      </c>
    </row>
    <row r="782" spans="1:9" ht="12.75" x14ac:dyDescent="0.2">
      <c r="A782" s="1">
        <v>43741.497434872683</v>
      </c>
      <c r="B782" s="2" t="s">
        <v>9</v>
      </c>
      <c r="D782" s="2" t="s">
        <v>10</v>
      </c>
      <c r="E782" s="2" t="s">
        <v>11</v>
      </c>
      <c r="F782" s="6">
        <v>8</v>
      </c>
      <c r="H782" s="2" t="s">
        <v>14</v>
      </c>
    </row>
    <row r="783" spans="1:9" ht="12.75" x14ac:dyDescent="0.2">
      <c r="A783" s="1">
        <v>43748.502552974533</v>
      </c>
      <c r="B783" s="2" t="s">
        <v>9</v>
      </c>
      <c r="D783" s="2" t="s">
        <v>10</v>
      </c>
      <c r="E783" s="2" t="s">
        <v>15</v>
      </c>
      <c r="F783" s="6">
        <v>8</v>
      </c>
      <c r="H783" s="2" t="s">
        <v>22</v>
      </c>
      <c r="I783" s="2" t="s">
        <v>888</v>
      </c>
    </row>
    <row r="784" spans="1:9" ht="12.75" x14ac:dyDescent="0.2">
      <c r="A784" s="1">
        <v>43748.531584259261</v>
      </c>
      <c r="B784" s="2" t="s">
        <v>9</v>
      </c>
      <c r="D784" s="2" t="s">
        <v>10</v>
      </c>
      <c r="E784" s="2" t="s">
        <v>15</v>
      </c>
      <c r="F784" s="6">
        <v>8</v>
      </c>
      <c r="H784" s="2" t="s">
        <v>22</v>
      </c>
      <c r="I784" s="2" t="s">
        <v>888</v>
      </c>
    </row>
    <row r="785" spans="1:9" ht="12.75" hidden="1" x14ac:dyDescent="0.2">
      <c r="A785" s="1">
        <v>43753.481847835646</v>
      </c>
      <c r="B785" s="2" t="s">
        <v>17</v>
      </c>
      <c r="C785" s="2" t="s">
        <v>24</v>
      </c>
      <c r="D785" s="2" t="s">
        <v>10</v>
      </c>
      <c r="E785" s="2" t="s">
        <v>15</v>
      </c>
      <c r="F785" s="6">
        <v>10</v>
      </c>
      <c r="G785" s="2" t="s">
        <v>889</v>
      </c>
      <c r="I785" s="2" t="s">
        <v>890</v>
      </c>
    </row>
    <row r="786" spans="1:9" ht="12.75" x14ac:dyDescent="0.2">
      <c r="A786" s="1">
        <v>43756.474613692131</v>
      </c>
      <c r="B786" s="2" t="s">
        <v>9</v>
      </c>
      <c r="D786" s="2" t="s">
        <v>10</v>
      </c>
      <c r="E786" s="2" t="s">
        <v>11</v>
      </c>
      <c r="F786" s="6">
        <v>10</v>
      </c>
      <c r="G786" s="2" t="s">
        <v>891</v>
      </c>
      <c r="H786" s="2" t="s">
        <v>14</v>
      </c>
    </row>
    <row r="787" spans="1:9" ht="12.75" hidden="1" x14ac:dyDescent="0.2">
      <c r="A787" s="1">
        <v>43784.446175023149</v>
      </c>
      <c r="B787" s="2" t="s">
        <v>20</v>
      </c>
      <c r="C787" s="2" t="s">
        <v>18</v>
      </c>
      <c r="D787" s="2" t="s">
        <v>10</v>
      </c>
      <c r="E787" s="2" t="s">
        <v>11</v>
      </c>
      <c r="F787" s="6">
        <v>10</v>
      </c>
      <c r="H787" s="2" t="s">
        <v>14</v>
      </c>
    </row>
    <row r="788" spans="1:9" ht="12.75" hidden="1" x14ac:dyDescent="0.2">
      <c r="A788" s="1">
        <v>43784.476153599535</v>
      </c>
      <c r="B788" s="2" t="s">
        <v>20</v>
      </c>
      <c r="C788" s="2" t="s">
        <v>21</v>
      </c>
      <c r="D788" s="2" t="s">
        <v>10</v>
      </c>
      <c r="E788" s="2" t="s">
        <v>11</v>
      </c>
      <c r="F788" s="6">
        <v>10</v>
      </c>
      <c r="I788" s="2" t="s">
        <v>892</v>
      </c>
    </row>
    <row r="789" spans="1:9" ht="12.75" x14ac:dyDescent="0.2">
      <c r="A789" s="1">
        <v>43787.486034259258</v>
      </c>
      <c r="B789" s="2" t="s">
        <v>9</v>
      </c>
      <c r="D789" s="2" t="s">
        <v>10</v>
      </c>
      <c r="E789" s="2" t="s">
        <v>11</v>
      </c>
      <c r="F789" s="6">
        <v>10</v>
      </c>
      <c r="H789" s="2" t="s">
        <v>14</v>
      </c>
    </row>
    <row r="790" spans="1:9" ht="12.75" hidden="1" x14ac:dyDescent="0.2">
      <c r="A790" s="1">
        <v>43788.496005104171</v>
      </c>
      <c r="B790" s="2" t="s">
        <v>20</v>
      </c>
      <c r="C790" s="2" t="s">
        <v>18</v>
      </c>
      <c r="D790" s="2" t="s">
        <v>32</v>
      </c>
      <c r="E790" s="2" t="s">
        <v>11</v>
      </c>
      <c r="F790" s="6">
        <v>10</v>
      </c>
      <c r="G790" s="2" t="s">
        <v>893</v>
      </c>
      <c r="H790" s="2" t="s">
        <v>14</v>
      </c>
    </row>
    <row r="791" spans="1:9" ht="12.75" hidden="1" x14ac:dyDescent="0.2">
      <c r="A791" s="1">
        <v>43789.430221851857</v>
      </c>
      <c r="B791" s="2" t="s">
        <v>20</v>
      </c>
      <c r="C791" s="2" t="s">
        <v>18</v>
      </c>
      <c r="D791" s="2" t="s">
        <v>10</v>
      </c>
      <c r="E791" s="2" t="s">
        <v>11</v>
      </c>
      <c r="F791" s="6">
        <v>10</v>
      </c>
      <c r="H791" s="2" t="s">
        <v>14</v>
      </c>
    </row>
    <row r="792" spans="1:9" ht="12.75" hidden="1" x14ac:dyDescent="0.2">
      <c r="A792" s="1">
        <v>43789.481831018522</v>
      </c>
      <c r="B792" s="2" t="s">
        <v>20</v>
      </c>
      <c r="C792" s="2" t="s">
        <v>18</v>
      </c>
      <c r="D792" s="2" t="s">
        <v>10</v>
      </c>
      <c r="E792" s="2" t="s">
        <v>11</v>
      </c>
      <c r="F792" s="6">
        <v>6</v>
      </c>
      <c r="I792" s="2" t="s">
        <v>97</v>
      </c>
    </row>
    <row r="793" spans="1:9" ht="12.75" hidden="1" x14ac:dyDescent="0.2">
      <c r="A793" s="1">
        <v>43794.408547430554</v>
      </c>
      <c r="B793" s="2" t="s">
        <v>20</v>
      </c>
      <c r="C793" s="2" t="s">
        <v>18</v>
      </c>
      <c r="D793" s="2" t="s">
        <v>10</v>
      </c>
      <c r="E793" s="2" t="s">
        <v>11</v>
      </c>
      <c r="F793" s="6">
        <v>10</v>
      </c>
      <c r="H793" s="2" t="s">
        <v>14</v>
      </c>
    </row>
    <row r="794" spans="1:9" ht="12.75" hidden="1" x14ac:dyDescent="0.2">
      <c r="A794" s="1">
        <v>43794.537576261573</v>
      </c>
      <c r="B794" s="2" t="s">
        <v>20</v>
      </c>
      <c r="C794" s="2" t="s">
        <v>24</v>
      </c>
      <c r="D794" s="2" t="s">
        <v>10</v>
      </c>
      <c r="E794" s="2" t="s">
        <v>11</v>
      </c>
      <c r="F794" s="6">
        <v>10</v>
      </c>
      <c r="H794" s="2" t="s">
        <v>14</v>
      </c>
    </row>
    <row r="795" spans="1:9" ht="12.75" x14ac:dyDescent="0.2">
      <c r="A795" s="1">
        <v>43794.620979652776</v>
      </c>
      <c r="B795" s="2" t="s">
        <v>9</v>
      </c>
      <c r="D795" s="2" t="s">
        <v>67</v>
      </c>
      <c r="E795" s="2" t="s">
        <v>11</v>
      </c>
      <c r="F795" s="6">
        <v>10</v>
      </c>
      <c r="H795" s="2" t="s">
        <v>14</v>
      </c>
    </row>
    <row r="796" spans="1:9" ht="12.75" hidden="1" x14ac:dyDescent="0.2">
      <c r="A796" s="1">
        <v>43795.487928391201</v>
      </c>
      <c r="B796" s="2" t="s">
        <v>20</v>
      </c>
      <c r="C796" s="2" t="s">
        <v>24</v>
      </c>
      <c r="D796" s="2" t="s">
        <v>10</v>
      </c>
      <c r="E796" s="2" t="s">
        <v>11</v>
      </c>
      <c r="F796" s="6">
        <v>10</v>
      </c>
      <c r="H796" s="2" t="s">
        <v>14</v>
      </c>
    </row>
    <row r="797" spans="1:9" ht="12.75" x14ac:dyDescent="0.2">
      <c r="A797" s="1">
        <v>43795.584095428239</v>
      </c>
      <c r="B797" s="2" t="s">
        <v>9</v>
      </c>
      <c r="D797" s="2" t="s">
        <v>10</v>
      </c>
      <c r="E797" s="2" t="s">
        <v>11</v>
      </c>
      <c r="F797" s="6">
        <v>8</v>
      </c>
      <c r="H797" s="2" t="s">
        <v>14</v>
      </c>
    </row>
    <row r="798" spans="1:9" ht="12.75" hidden="1" x14ac:dyDescent="0.2">
      <c r="A798" s="1">
        <v>43801.438526574071</v>
      </c>
      <c r="B798" s="2" t="s">
        <v>20</v>
      </c>
      <c r="C798" s="2" t="s">
        <v>21</v>
      </c>
      <c r="D798" s="2" t="s">
        <v>10</v>
      </c>
      <c r="E798" s="2" t="s">
        <v>11</v>
      </c>
      <c r="F798" s="6">
        <v>10</v>
      </c>
      <c r="H798" s="2" t="s">
        <v>14</v>
      </c>
    </row>
    <row r="799" spans="1:9" ht="12.75" hidden="1" x14ac:dyDescent="0.2">
      <c r="A799" s="1">
        <v>43801.457274976856</v>
      </c>
      <c r="B799" s="2" t="s">
        <v>20</v>
      </c>
      <c r="C799" s="2" t="s">
        <v>24</v>
      </c>
      <c r="D799" s="2" t="s">
        <v>10</v>
      </c>
      <c r="E799" s="2" t="s">
        <v>11</v>
      </c>
      <c r="F799" s="6">
        <v>10</v>
      </c>
      <c r="I799" s="2">
        <v>7884206</v>
      </c>
    </row>
    <row r="800" spans="1:9" ht="12.75" hidden="1" x14ac:dyDescent="0.2">
      <c r="A800" s="1">
        <v>43801.467875127317</v>
      </c>
      <c r="B800" s="2" t="s">
        <v>20</v>
      </c>
      <c r="C800" s="2" t="s">
        <v>24</v>
      </c>
      <c r="D800" s="2" t="s">
        <v>10</v>
      </c>
      <c r="E800" s="2" t="s">
        <v>11</v>
      </c>
      <c r="F800" s="6">
        <v>10</v>
      </c>
      <c r="I800" s="2">
        <v>7884206</v>
      </c>
    </row>
    <row r="801" spans="1:9" ht="12.75" x14ac:dyDescent="0.2">
      <c r="A801" s="1">
        <v>43801.483774826389</v>
      </c>
      <c r="B801" s="2" t="s">
        <v>9</v>
      </c>
      <c r="D801" s="2" t="s">
        <v>10</v>
      </c>
      <c r="E801" s="2" t="s">
        <v>11</v>
      </c>
      <c r="F801" s="6">
        <v>8</v>
      </c>
      <c r="H801" s="2" t="s">
        <v>14</v>
      </c>
    </row>
    <row r="802" spans="1:9" ht="12.75" hidden="1" x14ac:dyDescent="0.2">
      <c r="A802" s="1">
        <v>43801.659436631948</v>
      </c>
      <c r="B802" s="2" t="s">
        <v>20</v>
      </c>
      <c r="C802" s="2" t="s">
        <v>18</v>
      </c>
      <c r="D802" s="2" t="s">
        <v>10</v>
      </c>
      <c r="E802" s="2" t="s">
        <v>11</v>
      </c>
      <c r="F802" s="6">
        <v>10</v>
      </c>
      <c r="H802" s="2" t="s">
        <v>14</v>
      </c>
    </row>
    <row r="803" spans="1:9" ht="12.75" hidden="1" x14ac:dyDescent="0.2">
      <c r="A803" s="1">
        <v>43801.672827905088</v>
      </c>
      <c r="B803" s="2" t="s">
        <v>20</v>
      </c>
      <c r="C803" s="2" t="s">
        <v>18</v>
      </c>
      <c r="D803" s="2" t="s">
        <v>10</v>
      </c>
      <c r="E803" s="2" t="s">
        <v>11</v>
      </c>
      <c r="F803" s="6">
        <v>10</v>
      </c>
      <c r="H803" s="2" t="s">
        <v>22</v>
      </c>
      <c r="I803" s="2">
        <v>9886614</v>
      </c>
    </row>
    <row r="804" spans="1:9" ht="12.75" x14ac:dyDescent="0.2">
      <c r="A804" s="1">
        <v>43802.396627962968</v>
      </c>
      <c r="B804" s="2" t="s">
        <v>9</v>
      </c>
      <c r="D804" s="2" t="s">
        <v>10</v>
      </c>
      <c r="E804" s="2" t="s">
        <v>11</v>
      </c>
      <c r="F804" s="6">
        <v>10</v>
      </c>
      <c r="H804" s="2" t="s">
        <v>14</v>
      </c>
    </row>
    <row r="805" spans="1:9" ht="12.75" hidden="1" x14ac:dyDescent="0.2">
      <c r="A805" s="1">
        <v>43802.453564884258</v>
      </c>
      <c r="B805" s="2" t="s">
        <v>20</v>
      </c>
      <c r="C805" s="2" t="s">
        <v>24</v>
      </c>
      <c r="D805" s="2" t="s">
        <v>10</v>
      </c>
      <c r="E805" s="2" t="s">
        <v>11</v>
      </c>
      <c r="F805" s="6">
        <v>9</v>
      </c>
      <c r="H805" s="2" t="s">
        <v>14</v>
      </c>
    </row>
    <row r="806" spans="1:9" ht="12.75" hidden="1" x14ac:dyDescent="0.2">
      <c r="A806" s="1">
        <v>43802.522543692132</v>
      </c>
      <c r="B806" s="2" t="s">
        <v>20</v>
      </c>
      <c r="C806" s="2" t="s">
        <v>18</v>
      </c>
      <c r="D806" s="2" t="s">
        <v>10</v>
      </c>
      <c r="E806" s="2" t="s">
        <v>11</v>
      </c>
      <c r="F806" s="6">
        <v>8</v>
      </c>
      <c r="H806" s="2" t="s">
        <v>14</v>
      </c>
    </row>
    <row r="807" spans="1:9" ht="12.75" x14ac:dyDescent="0.2">
      <c r="A807" s="1">
        <v>43802.566845104171</v>
      </c>
      <c r="B807" s="2" t="s">
        <v>9</v>
      </c>
      <c r="D807" s="2" t="s">
        <v>10</v>
      </c>
      <c r="E807" s="2" t="s">
        <v>11</v>
      </c>
      <c r="F807" s="6">
        <v>10</v>
      </c>
      <c r="H807" s="2" t="s">
        <v>14</v>
      </c>
    </row>
    <row r="808" spans="1:9" ht="12.75" x14ac:dyDescent="0.2">
      <c r="A808" s="1">
        <v>43802.686543402779</v>
      </c>
      <c r="B808" s="2" t="s">
        <v>9</v>
      </c>
      <c r="D808" s="2" t="s">
        <v>10</v>
      </c>
      <c r="E808" s="2" t="s">
        <v>11</v>
      </c>
      <c r="F808" s="6">
        <v>10</v>
      </c>
      <c r="G808" s="2" t="s">
        <v>894</v>
      </c>
      <c r="H808" s="2" t="s">
        <v>14</v>
      </c>
    </row>
    <row r="809" spans="1:9" ht="12.75" x14ac:dyDescent="0.2">
      <c r="A809" s="1">
        <v>43802.688850023143</v>
      </c>
      <c r="B809" s="2" t="s">
        <v>9</v>
      </c>
      <c r="D809" s="2" t="s">
        <v>25</v>
      </c>
      <c r="E809" s="2" t="s">
        <v>11</v>
      </c>
      <c r="F809" s="6">
        <v>10</v>
      </c>
      <c r="H809" s="2" t="s">
        <v>22</v>
      </c>
      <c r="I809" s="2" t="s">
        <v>895</v>
      </c>
    </row>
    <row r="810" spans="1:9" ht="12.75" hidden="1" x14ac:dyDescent="0.2">
      <c r="A810" s="1">
        <v>43803.43055694444</v>
      </c>
      <c r="B810" s="2" t="s">
        <v>20</v>
      </c>
      <c r="C810" s="2" t="s">
        <v>18</v>
      </c>
      <c r="D810" s="2" t="s">
        <v>10</v>
      </c>
      <c r="E810" s="2" t="s">
        <v>15</v>
      </c>
      <c r="F810" s="6">
        <v>10</v>
      </c>
      <c r="H810" s="2" t="s">
        <v>14</v>
      </c>
    </row>
    <row r="811" spans="1:9" ht="12.75" hidden="1" x14ac:dyDescent="0.2">
      <c r="A811" s="1">
        <v>43803.504494849534</v>
      </c>
      <c r="B811" s="2" t="s">
        <v>20</v>
      </c>
      <c r="C811" s="2" t="s">
        <v>18</v>
      </c>
      <c r="D811" s="2" t="s">
        <v>25</v>
      </c>
      <c r="E811" s="2" t="s">
        <v>11</v>
      </c>
      <c r="F811" s="6">
        <v>10</v>
      </c>
      <c r="G811" s="2" t="s">
        <v>896</v>
      </c>
      <c r="H811" s="2" t="s">
        <v>14</v>
      </c>
    </row>
    <row r="812" spans="1:9" ht="12.75" x14ac:dyDescent="0.2">
      <c r="A812" s="1">
        <v>43803.517454872686</v>
      </c>
      <c r="B812" s="2" t="s">
        <v>9</v>
      </c>
      <c r="D812" s="2" t="s">
        <v>10</v>
      </c>
      <c r="E812" s="2" t="s">
        <v>11</v>
      </c>
      <c r="F812" s="6">
        <v>10</v>
      </c>
      <c r="I812" s="2">
        <v>9710608</v>
      </c>
    </row>
    <row r="813" spans="1:9" ht="12.75" hidden="1" x14ac:dyDescent="0.2">
      <c r="A813" s="1">
        <v>43803.585618379628</v>
      </c>
      <c r="B813" s="2" t="s">
        <v>20</v>
      </c>
      <c r="C813" s="2" t="s">
        <v>24</v>
      </c>
      <c r="D813" s="2" t="s">
        <v>10</v>
      </c>
      <c r="E813" s="2" t="s">
        <v>11</v>
      </c>
      <c r="F813" s="6">
        <v>10</v>
      </c>
      <c r="H813" s="2" t="s">
        <v>14</v>
      </c>
    </row>
    <row r="814" spans="1:9" ht="12.75" x14ac:dyDescent="0.2">
      <c r="A814" s="1">
        <v>43803.677804780091</v>
      </c>
      <c r="B814" s="2" t="s">
        <v>9</v>
      </c>
      <c r="D814" s="2" t="s">
        <v>10</v>
      </c>
      <c r="E814" s="2" t="s">
        <v>11</v>
      </c>
      <c r="F814" s="6">
        <v>10</v>
      </c>
      <c r="H814" s="2" t="s">
        <v>14</v>
      </c>
    </row>
    <row r="815" spans="1:9" ht="12.75" x14ac:dyDescent="0.2">
      <c r="A815" s="1">
        <v>43804.674154699074</v>
      </c>
      <c r="B815" s="2" t="s">
        <v>9</v>
      </c>
      <c r="D815" s="2" t="s">
        <v>10</v>
      </c>
      <c r="E815" s="2" t="s">
        <v>11</v>
      </c>
      <c r="F815" s="6">
        <v>10</v>
      </c>
      <c r="H815" s="2" t="s">
        <v>14</v>
      </c>
    </row>
    <row r="816" spans="1:9" ht="12.75" x14ac:dyDescent="0.2">
      <c r="A816" s="1">
        <v>43804.67529428241</v>
      </c>
      <c r="B816" s="2" t="s">
        <v>9</v>
      </c>
      <c r="D816" s="2" t="s">
        <v>10</v>
      </c>
      <c r="E816" s="2" t="s">
        <v>11</v>
      </c>
      <c r="F816" s="6">
        <v>10</v>
      </c>
      <c r="I816" s="2">
        <v>9871035</v>
      </c>
    </row>
    <row r="817" spans="1:9" ht="12.75" hidden="1" x14ac:dyDescent="0.2">
      <c r="A817" s="1">
        <v>43804.684322511574</v>
      </c>
      <c r="B817" s="2" t="s">
        <v>20</v>
      </c>
      <c r="C817" s="2" t="s">
        <v>21</v>
      </c>
      <c r="D817" s="2" t="s">
        <v>10</v>
      </c>
      <c r="E817" s="2" t="s">
        <v>11</v>
      </c>
      <c r="F817" s="6">
        <v>10</v>
      </c>
      <c r="H817" s="2" t="s">
        <v>14</v>
      </c>
    </row>
    <row r="818" spans="1:9" ht="12.75" x14ac:dyDescent="0.2">
      <c r="A818" s="1">
        <v>43804.70728962963</v>
      </c>
      <c r="B818" s="2" t="s">
        <v>9</v>
      </c>
      <c r="D818" s="2" t="s">
        <v>10</v>
      </c>
      <c r="E818" s="2" t="s">
        <v>11</v>
      </c>
      <c r="F818" s="6">
        <v>10</v>
      </c>
      <c r="G818" s="2" t="s">
        <v>897</v>
      </c>
      <c r="H818" s="2" t="s">
        <v>22</v>
      </c>
      <c r="I818" s="2" t="s">
        <v>898</v>
      </c>
    </row>
    <row r="819" spans="1:9" ht="12.75" hidden="1" x14ac:dyDescent="0.2">
      <c r="A819" s="1">
        <v>43805.396450891203</v>
      </c>
      <c r="B819" s="2" t="s">
        <v>20</v>
      </c>
      <c r="C819" s="2" t="s">
        <v>18</v>
      </c>
      <c r="D819" s="2" t="s">
        <v>10</v>
      </c>
      <c r="E819" s="2" t="s">
        <v>11</v>
      </c>
      <c r="F819" s="6">
        <v>10</v>
      </c>
      <c r="H819" s="2" t="s">
        <v>14</v>
      </c>
    </row>
    <row r="820" spans="1:9" ht="12.75" hidden="1" x14ac:dyDescent="0.2">
      <c r="A820" s="1">
        <v>43805.421939803244</v>
      </c>
      <c r="B820" s="2" t="s">
        <v>20</v>
      </c>
      <c r="C820" s="2" t="s">
        <v>18</v>
      </c>
      <c r="D820" s="2" t="s">
        <v>10</v>
      </c>
      <c r="E820" s="2" t="s">
        <v>11</v>
      </c>
      <c r="F820" s="6">
        <v>10</v>
      </c>
      <c r="I820" s="2">
        <v>4804656</v>
      </c>
    </row>
    <row r="821" spans="1:9" ht="12.75" hidden="1" x14ac:dyDescent="0.2">
      <c r="A821" s="1">
        <v>43809.378829768517</v>
      </c>
      <c r="B821" s="2" t="s">
        <v>20</v>
      </c>
      <c r="C821" s="2" t="s">
        <v>18</v>
      </c>
      <c r="D821" s="2" t="s">
        <v>10</v>
      </c>
      <c r="E821" s="2" t="s">
        <v>11</v>
      </c>
      <c r="F821" s="6">
        <v>10</v>
      </c>
      <c r="H821" s="2" t="s">
        <v>14</v>
      </c>
    </row>
    <row r="822" spans="1:9" ht="12.75" hidden="1" x14ac:dyDescent="0.2">
      <c r="A822" s="1">
        <v>43809.420133298612</v>
      </c>
      <c r="B822" s="2" t="s">
        <v>20</v>
      </c>
      <c r="C822" s="2" t="s">
        <v>18</v>
      </c>
      <c r="D822" s="2" t="s">
        <v>10</v>
      </c>
      <c r="E822" s="2" t="s">
        <v>11</v>
      </c>
      <c r="F822" s="6">
        <v>10</v>
      </c>
      <c r="H822" s="2" t="s">
        <v>14</v>
      </c>
    </row>
    <row r="823" spans="1:9" ht="12.75" hidden="1" x14ac:dyDescent="0.2">
      <c r="A823" s="1">
        <v>43809.442348541663</v>
      </c>
      <c r="B823" s="2" t="s">
        <v>20</v>
      </c>
      <c r="C823" s="2" t="s">
        <v>21</v>
      </c>
      <c r="D823" s="2" t="s">
        <v>10</v>
      </c>
      <c r="E823" s="2" t="s">
        <v>11</v>
      </c>
      <c r="F823" s="6">
        <v>9</v>
      </c>
      <c r="H823" s="2" t="s">
        <v>14</v>
      </c>
    </row>
    <row r="824" spans="1:9" ht="12.75" hidden="1" x14ac:dyDescent="0.2">
      <c r="A824" s="1">
        <v>43809.484735208331</v>
      </c>
      <c r="B824" s="2" t="s">
        <v>20</v>
      </c>
      <c r="C824" s="2" t="s">
        <v>18</v>
      </c>
      <c r="D824" s="2" t="s">
        <v>10</v>
      </c>
      <c r="E824" s="2" t="s">
        <v>11</v>
      </c>
      <c r="F824" s="6">
        <v>10</v>
      </c>
      <c r="H824" s="2" t="s">
        <v>14</v>
      </c>
    </row>
    <row r="825" spans="1:9" ht="12.75" hidden="1" x14ac:dyDescent="0.2">
      <c r="A825" s="1">
        <v>43809.486135115745</v>
      </c>
      <c r="B825" s="2" t="s">
        <v>20</v>
      </c>
      <c r="C825" s="2" t="s">
        <v>18</v>
      </c>
      <c r="D825" s="2" t="s">
        <v>10</v>
      </c>
      <c r="E825" s="2" t="s">
        <v>11</v>
      </c>
      <c r="F825" s="6">
        <v>10</v>
      </c>
      <c r="G825" s="2" t="s">
        <v>899</v>
      </c>
      <c r="H825" s="2" t="s">
        <v>14</v>
      </c>
    </row>
    <row r="826" spans="1:9" ht="12.75" hidden="1" x14ac:dyDescent="0.2">
      <c r="A826" s="1">
        <v>43810.446584502315</v>
      </c>
      <c r="B826" s="2" t="s">
        <v>20</v>
      </c>
      <c r="C826" s="2" t="s">
        <v>18</v>
      </c>
      <c r="D826" s="2" t="s">
        <v>10</v>
      </c>
      <c r="E826" s="2" t="s">
        <v>11</v>
      </c>
      <c r="F826" s="6">
        <v>10</v>
      </c>
      <c r="H826" s="2" t="s">
        <v>22</v>
      </c>
      <c r="I826" s="2">
        <v>4835323</v>
      </c>
    </row>
    <row r="827" spans="1:9" ht="12.75" hidden="1" x14ac:dyDescent="0.2">
      <c r="A827" s="1">
        <v>43810.486525277782</v>
      </c>
      <c r="B827" s="2" t="s">
        <v>17</v>
      </c>
      <c r="C827" s="2" t="s">
        <v>18</v>
      </c>
      <c r="D827" s="2" t="s">
        <v>10</v>
      </c>
      <c r="E827" s="2" t="s">
        <v>11</v>
      </c>
      <c r="F827" s="6">
        <v>10</v>
      </c>
      <c r="I827" s="2">
        <v>6889238</v>
      </c>
    </row>
    <row r="828" spans="1:9" ht="12.75" hidden="1" x14ac:dyDescent="0.2">
      <c r="A828" s="1">
        <v>43810.507538981481</v>
      </c>
      <c r="B828" s="2" t="s">
        <v>20</v>
      </c>
      <c r="C828" s="2" t="s">
        <v>18</v>
      </c>
      <c r="D828" s="2" t="s">
        <v>10</v>
      </c>
      <c r="E828" s="2" t="s">
        <v>11</v>
      </c>
      <c r="F828" s="6">
        <v>10</v>
      </c>
      <c r="I828" s="2">
        <v>4872864</v>
      </c>
    </row>
    <row r="829" spans="1:9" ht="12.75" hidden="1" x14ac:dyDescent="0.2">
      <c r="A829" s="1">
        <v>43810.575575625</v>
      </c>
      <c r="B829" s="2" t="s">
        <v>20</v>
      </c>
      <c r="C829" s="2" t="s">
        <v>18</v>
      </c>
      <c r="D829" s="2" t="s">
        <v>10</v>
      </c>
      <c r="E829" s="2" t="s">
        <v>11</v>
      </c>
      <c r="F829" s="6">
        <v>10</v>
      </c>
      <c r="H829" s="2" t="s">
        <v>14</v>
      </c>
    </row>
    <row r="830" spans="1:9" ht="12.75" hidden="1" x14ac:dyDescent="0.2">
      <c r="A830" s="1">
        <v>43810.578408067129</v>
      </c>
      <c r="B830" s="2" t="s">
        <v>20</v>
      </c>
      <c r="C830" s="2" t="s">
        <v>18</v>
      </c>
      <c r="D830" s="2" t="s">
        <v>10</v>
      </c>
      <c r="E830" s="2" t="s">
        <v>11</v>
      </c>
      <c r="F830" s="6">
        <v>10</v>
      </c>
      <c r="H830" s="2" t="s">
        <v>14</v>
      </c>
    </row>
    <row r="831" spans="1:9" ht="12.75" hidden="1" x14ac:dyDescent="0.2">
      <c r="A831" s="1">
        <v>43810.579335127317</v>
      </c>
      <c r="B831" s="2" t="s">
        <v>20</v>
      </c>
      <c r="C831" s="2" t="s">
        <v>24</v>
      </c>
      <c r="D831" s="2" t="s">
        <v>10</v>
      </c>
      <c r="E831" s="2" t="s">
        <v>11</v>
      </c>
      <c r="F831" s="6">
        <v>10</v>
      </c>
      <c r="I831" s="2">
        <v>6893919</v>
      </c>
    </row>
    <row r="832" spans="1:9" ht="12.75" hidden="1" x14ac:dyDescent="0.2">
      <c r="A832" s="1">
        <v>43810.580136099539</v>
      </c>
      <c r="B832" s="2" t="s">
        <v>20</v>
      </c>
      <c r="C832" s="2" t="s">
        <v>24</v>
      </c>
      <c r="D832" s="2" t="s">
        <v>10</v>
      </c>
      <c r="E832" s="2" t="s">
        <v>11</v>
      </c>
      <c r="F832" s="6">
        <v>10</v>
      </c>
      <c r="I832" s="2">
        <v>6893919</v>
      </c>
    </row>
    <row r="833" spans="1:9" ht="12.75" hidden="1" x14ac:dyDescent="0.2">
      <c r="A833" s="1">
        <v>43810.580731249996</v>
      </c>
      <c r="B833" s="2" t="s">
        <v>20</v>
      </c>
      <c r="C833" s="2" t="s">
        <v>18</v>
      </c>
      <c r="D833" s="2" t="s">
        <v>25</v>
      </c>
      <c r="E833" s="2" t="s">
        <v>11</v>
      </c>
      <c r="F833" s="6">
        <v>10</v>
      </c>
      <c r="H833" s="2" t="s">
        <v>14</v>
      </c>
    </row>
    <row r="834" spans="1:9" ht="12.75" x14ac:dyDescent="0.2">
      <c r="A834" s="1">
        <v>43810.581548668983</v>
      </c>
      <c r="B834" s="2" t="s">
        <v>9</v>
      </c>
      <c r="D834" s="2" t="s">
        <v>10</v>
      </c>
      <c r="E834" s="2" t="s">
        <v>11</v>
      </c>
      <c r="F834" s="6">
        <v>10</v>
      </c>
      <c r="H834" s="2" t="s">
        <v>14</v>
      </c>
    </row>
    <row r="835" spans="1:9" ht="12.75" hidden="1" x14ac:dyDescent="0.2">
      <c r="A835" s="1">
        <v>43811.376211875002</v>
      </c>
      <c r="B835" s="2" t="s">
        <v>20</v>
      </c>
      <c r="C835" s="2" t="s">
        <v>18</v>
      </c>
      <c r="D835" s="2" t="s">
        <v>10</v>
      </c>
      <c r="E835" s="2" t="s">
        <v>11</v>
      </c>
      <c r="F835" s="6">
        <v>10</v>
      </c>
      <c r="G835" s="2" t="s">
        <v>900</v>
      </c>
      <c r="H835" s="2" t="s">
        <v>14</v>
      </c>
    </row>
    <row r="836" spans="1:9" ht="12.75" hidden="1" x14ac:dyDescent="0.2">
      <c r="A836" s="1">
        <v>43811.40721907407</v>
      </c>
      <c r="B836" s="2" t="s">
        <v>20</v>
      </c>
      <c r="C836" s="2" t="s">
        <v>21</v>
      </c>
      <c r="D836" s="2" t="s">
        <v>10</v>
      </c>
      <c r="E836" s="2" t="s">
        <v>11</v>
      </c>
      <c r="F836" s="6">
        <v>10</v>
      </c>
      <c r="H836" s="2" t="s">
        <v>14</v>
      </c>
    </row>
    <row r="837" spans="1:9" ht="12.75" hidden="1" x14ac:dyDescent="0.2">
      <c r="A837" s="1">
        <v>43811.492475057872</v>
      </c>
      <c r="B837" s="2" t="s">
        <v>20</v>
      </c>
      <c r="C837" s="2" t="s">
        <v>21</v>
      </c>
      <c r="D837" s="2" t="s">
        <v>10</v>
      </c>
      <c r="E837" s="2" t="s">
        <v>11</v>
      </c>
      <c r="F837" s="6">
        <v>10</v>
      </c>
      <c r="H837" s="2" t="s">
        <v>14</v>
      </c>
    </row>
    <row r="838" spans="1:9" ht="12.75" hidden="1" x14ac:dyDescent="0.2">
      <c r="A838" s="1">
        <v>43811.493629293982</v>
      </c>
      <c r="B838" s="2" t="s">
        <v>20</v>
      </c>
      <c r="C838" s="2" t="s">
        <v>24</v>
      </c>
      <c r="D838" s="2" t="s">
        <v>67</v>
      </c>
      <c r="E838" s="2" t="s">
        <v>15</v>
      </c>
      <c r="F838" s="6">
        <v>10</v>
      </c>
      <c r="H838" s="2" t="s">
        <v>14</v>
      </c>
    </row>
    <row r="839" spans="1:9" ht="12.75" hidden="1" x14ac:dyDescent="0.2">
      <c r="A839" s="1">
        <v>43811.53993107639</v>
      </c>
      <c r="B839" s="2" t="s">
        <v>17</v>
      </c>
      <c r="C839" s="2" t="s">
        <v>18</v>
      </c>
      <c r="D839" s="2" t="s">
        <v>10</v>
      </c>
      <c r="E839" s="2" t="s">
        <v>11</v>
      </c>
      <c r="F839" s="6">
        <v>10</v>
      </c>
      <c r="H839" s="2" t="s">
        <v>14</v>
      </c>
    </row>
    <row r="840" spans="1:9" ht="12.75" hidden="1" x14ac:dyDescent="0.2">
      <c r="A840" s="1">
        <v>43811.571417268518</v>
      </c>
      <c r="B840" s="2" t="s">
        <v>20</v>
      </c>
      <c r="C840" s="2" t="s">
        <v>18</v>
      </c>
      <c r="D840" s="2" t="s">
        <v>10</v>
      </c>
      <c r="E840" s="2" t="s">
        <v>11</v>
      </c>
      <c r="F840" s="6">
        <v>10</v>
      </c>
      <c r="H840" s="2" t="s">
        <v>22</v>
      </c>
      <c r="I840" s="2">
        <v>6866237</v>
      </c>
    </row>
    <row r="841" spans="1:9" ht="12.75" hidden="1" x14ac:dyDescent="0.2">
      <c r="A841" s="1">
        <v>43812.400727280095</v>
      </c>
      <c r="B841" s="2" t="s">
        <v>20</v>
      </c>
      <c r="C841" s="2" t="s">
        <v>24</v>
      </c>
      <c r="D841" s="2" t="s">
        <v>10</v>
      </c>
      <c r="E841" s="2" t="s">
        <v>15</v>
      </c>
      <c r="F841" s="6">
        <v>5</v>
      </c>
      <c r="H841" s="2" t="s">
        <v>14</v>
      </c>
    </row>
    <row r="842" spans="1:9" ht="12.75" hidden="1" x14ac:dyDescent="0.2">
      <c r="A842" s="1">
        <v>43815.404592650462</v>
      </c>
      <c r="B842" s="2" t="s">
        <v>20</v>
      </c>
      <c r="C842" s="2" t="s">
        <v>21</v>
      </c>
      <c r="D842" s="2" t="s">
        <v>10</v>
      </c>
      <c r="E842" s="2" t="s">
        <v>11</v>
      </c>
      <c r="F842" s="6">
        <v>10</v>
      </c>
      <c r="I842" s="2">
        <v>8649317</v>
      </c>
    </row>
    <row r="843" spans="1:9" ht="12.75" hidden="1" x14ac:dyDescent="0.2">
      <c r="A843" s="1">
        <v>43815.457218634256</v>
      </c>
      <c r="B843" s="2" t="s">
        <v>20</v>
      </c>
      <c r="C843" s="2" t="s">
        <v>24</v>
      </c>
      <c r="D843" s="2" t="s">
        <v>10</v>
      </c>
      <c r="E843" s="2" t="s">
        <v>11</v>
      </c>
      <c r="F843" s="6">
        <v>10</v>
      </c>
      <c r="I843" s="2" t="s">
        <v>901</v>
      </c>
    </row>
    <row r="844" spans="1:9" ht="12.75" hidden="1" x14ac:dyDescent="0.2">
      <c r="A844" s="1">
        <v>43815.460787986114</v>
      </c>
      <c r="B844" s="2" t="s">
        <v>20</v>
      </c>
      <c r="C844" s="2" t="s">
        <v>24</v>
      </c>
      <c r="D844" s="2" t="s">
        <v>10</v>
      </c>
      <c r="E844" s="2" t="s">
        <v>11</v>
      </c>
      <c r="F844" s="6">
        <v>10</v>
      </c>
      <c r="I844" s="2" t="s">
        <v>901</v>
      </c>
    </row>
    <row r="845" spans="1:9" ht="12.75" hidden="1" x14ac:dyDescent="0.2">
      <c r="A845" s="1">
        <v>43815.460877777776</v>
      </c>
      <c r="B845" s="2" t="s">
        <v>20</v>
      </c>
      <c r="C845" s="2" t="s">
        <v>24</v>
      </c>
      <c r="D845" s="2" t="s">
        <v>10</v>
      </c>
      <c r="E845" s="2" t="s">
        <v>11</v>
      </c>
      <c r="F845" s="6">
        <v>10</v>
      </c>
      <c r="I845" s="2" t="s">
        <v>901</v>
      </c>
    </row>
    <row r="846" spans="1:9" ht="12.75" hidden="1" x14ac:dyDescent="0.2">
      <c r="A846" s="1">
        <v>43815.461852592591</v>
      </c>
      <c r="B846" s="2" t="s">
        <v>20</v>
      </c>
      <c r="C846" s="2" t="s">
        <v>24</v>
      </c>
      <c r="D846" s="2" t="s">
        <v>10</v>
      </c>
      <c r="E846" s="2" t="s">
        <v>11</v>
      </c>
      <c r="F846" s="6">
        <v>10</v>
      </c>
      <c r="H846" s="2" t="s">
        <v>14</v>
      </c>
    </row>
    <row r="847" spans="1:9" ht="12.75" hidden="1" x14ac:dyDescent="0.2">
      <c r="A847" s="1">
        <v>43815.499020162039</v>
      </c>
      <c r="B847" s="2" t="s">
        <v>20</v>
      </c>
      <c r="C847" s="2" t="s">
        <v>24</v>
      </c>
      <c r="D847" s="2" t="s">
        <v>10</v>
      </c>
      <c r="E847" s="2" t="s">
        <v>11</v>
      </c>
      <c r="F847" s="6">
        <v>10</v>
      </c>
      <c r="H847" s="2" t="s">
        <v>14</v>
      </c>
    </row>
    <row r="848" spans="1:9" ht="12.75" x14ac:dyDescent="0.2">
      <c r="A848" s="1">
        <v>43815.499565451391</v>
      </c>
      <c r="B848" s="2" t="s">
        <v>9</v>
      </c>
      <c r="D848" s="2" t="s">
        <v>10</v>
      </c>
      <c r="E848" s="2" t="s">
        <v>15</v>
      </c>
      <c r="F848" s="6">
        <v>10</v>
      </c>
      <c r="H848" s="2" t="s">
        <v>14</v>
      </c>
    </row>
    <row r="849" spans="1:9" ht="12.75" hidden="1" x14ac:dyDescent="0.2">
      <c r="A849" s="1">
        <v>43815.504957372686</v>
      </c>
      <c r="B849" s="2" t="s">
        <v>20</v>
      </c>
      <c r="C849" s="2" t="s">
        <v>18</v>
      </c>
      <c r="D849" s="2" t="s">
        <v>10</v>
      </c>
      <c r="E849" s="2" t="s">
        <v>11</v>
      </c>
      <c r="F849" s="6">
        <v>10</v>
      </c>
      <c r="H849" s="2" t="s">
        <v>22</v>
      </c>
      <c r="I849" s="2" t="s">
        <v>902</v>
      </c>
    </row>
    <row r="850" spans="1:9" ht="12.75" x14ac:dyDescent="0.2">
      <c r="A850" s="1">
        <v>43815.532552743054</v>
      </c>
      <c r="B850" s="2" t="s">
        <v>9</v>
      </c>
      <c r="D850" s="2" t="s">
        <v>10</v>
      </c>
      <c r="E850" s="2" t="s">
        <v>11</v>
      </c>
      <c r="F850" s="6">
        <v>10</v>
      </c>
      <c r="H850" s="2" t="s">
        <v>14</v>
      </c>
    </row>
    <row r="851" spans="1:9" ht="12.75" hidden="1" x14ac:dyDescent="0.2">
      <c r="A851" s="1">
        <v>43815.546380972221</v>
      </c>
      <c r="B851" s="2" t="s">
        <v>20</v>
      </c>
      <c r="C851" s="2" t="s">
        <v>21</v>
      </c>
      <c r="D851" s="2" t="s">
        <v>10</v>
      </c>
      <c r="E851" s="2" t="s">
        <v>11</v>
      </c>
      <c r="F851" s="6">
        <v>10</v>
      </c>
      <c r="H851" s="2" t="s">
        <v>14</v>
      </c>
    </row>
    <row r="852" spans="1:9" ht="12.75" x14ac:dyDescent="0.2">
      <c r="A852" s="1">
        <v>43815.570321805557</v>
      </c>
      <c r="B852" s="2" t="s">
        <v>9</v>
      </c>
      <c r="D852" s="2" t="s">
        <v>10</v>
      </c>
      <c r="E852" s="2" t="s">
        <v>11</v>
      </c>
      <c r="F852" s="6">
        <v>10</v>
      </c>
      <c r="G852" s="2" t="s">
        <v>903</v>
      </c>
      <c r="H852" s="2" t="s">
        <v>14</v>
      </c>
    </row>
    <row r="853" spans="1:9" ht="12.75" hidden="1" x14ac:dyDescent="0.2">
      <c r="A853" s="1">
        <v>43815.644686909727</v>
      </c>
      <c r="B853" s="2" t="s">
        <v>20</v>
      </c>
      <c r="C853" s="2" t="s">
        <v>18</v>
      </c>
      <c r="D853" s="2" t="s">
        <v>10</v>
      </c>
      <c r="E853" s="2" t="s">
        <v>11</v>
      </c>
      <c r="F853" s="6">
        <v>10</v>
      </c>
      <c r="H853" s="2" t="s">
        <v>14</v>
      </c>
    </row>
    <row r="854" spans="1:9" ht="12.75" hidden="1" x14ac:dyDescent="0.2">
      <c r="A854" s="1">
        <v>43815.651310405097</v>
      </c>
      <c r="B854" s="2" t="s">
        <v>20</v>
      </c>
      <c r="C854" s="2" t="s">
        <v>18</v>
      </c>
      <c r="D854" s="2" t="s">
        <v>10</v>
      </c>
      <c r="E854" s="2" t="s">
        <v>11</v>
      </c>
      <c r="F854" s="6">
        <v>10</v>
      </c>
      <c r="H854" s="2" t="s">
        <v>14</v>
      </c>
    </row>
    <row r="855" spans="1:9" ht="12.75" hidden="1" x14ac:dyDescent="0.2">
      <c r="A855" s="1">
        <v>43815.653025856482</v>
      </c>
      <c r="B855" s="2" t="s">
        <v>20</v>
      </c>
      <c r="C855" s="2" t="s">
        <v>18</v>
      </c>
      <c r="D855" s="2" t="s">
        <v>10</v>
      </c>
      <c r="E855" s="2" t="s">
        <v>11</v>
      </c>
      <c r="F855" s="6">
        <v>10</v>
      </c>
      <c r="H855" s="2" t="s">
        <v>14</v>
      </c>
    </row>
    <row r="856" spans="1:9" ht="12.75" hidden="1" x14ac:dyDescent="0.2">
      <c r="A856" s="1">
        <v>43815.666719548608</v>
      </c>
      <c r="B856" s="2" t="s">
        <v>20</v>
      </c>
      <c r="C856" s="2" t="s">
        <v>24</v>
      </c>
      <c r="D856" s="2" t="s">
        <v>10</v>
      </c>
      <c r="E856" s="2" t="s">
        <v>11</v>
      </c>
      <c r="F856" s="6">
        <v>8</v>
      </c>
      <c r="H856" s="2" t="s">
        <v>14</v>
      </c>
    </row>
    <row r="857" spans="1:9" ht="12.75" hidden="1" x14ac:dyDescent="0.2">
      <c r="A857" s="1">
        <v>43815.669333055557</v>
      </c>
      <c r="B857" s="2" t="s">
        <v>20</v>
      </c>
      <c r="C857" s="2" t="s">
        <v>18</v>
      </c>
      <c r="D857" s="2" t="s">
        <v>10</v>
      </c>
      <c r="E857" s="2" t="s">
        <v>11</v>
      </c>
      <c r="F857" s="6">
        <v>10</v>
      </c>
      <c r="H857" s="2" t="s">
        <v>14</v>
      </c>
    </row>
    <row r="858" spans="1:9" ht="12.75" hidden="1" x14ac:dyDescent="0.2">
      <c r="A858" s="1">
        <v>43815.69621829861</v>
      </c>
      <c r="B858" s="2" t="s">
        <v>20</v>
      </c>
      <c r="C858" s="2" t="s">
        <v>21</v>
      </c>
      <c r="D858" s="2" t="s">
        <v>10</v>
      </c>
      <c r="E858" s="2" t="s">
        <v>11</v>
      </c>
      <c r="F858" s="6">
        <v>9</v>
      </c>
      <c r="H858" s="2" t="s">
        <v>14</v>
      </c>
    </row>
    <row r="859" spans="1:9" ht="12.75" x14ac:dyDescent="0.2">
      <c r="A859" s="1">
        <v>43816.452646446764</v>
      </c>
      <c r="B859" s="2" t="s">
        <v>9</v>
      </c>
      <c r="D859" s="2" t="s">
        <v>10</v>
      </c>
      <c r="E859" s="2" t="s">
        <v>11</v>
      </c>
      <c r="F859" s="6">
        <v>10</v>
      </c>
      <c r="H859" s="2" t="s">
        <v>14</v>
      </c>
    </row>
    <row r="860" spans="1:9" ht="12.75" x14ac:dyDescent="0.2">
      <c r="A860" s="1">
        <v>43816.471175914354</v>
      </c>
      <c r="B860" s="2" t="s">
        <v>9</v>
      </c>
      <c r="D860" s="2" t="s">
        <v>10</v>
      </c>
      <c r="E860" s="2" t="s">
        <v>11</v>
      </c>
      <c r="F860" s="6">
        <v>10</v>
      </c>
      <c r="H860" s="2" t="s">
        <v>14</v>
      </c>
    </row>
    <row r="861" spans="1:9" ht="12.75" x14ac:dyDescent="0.2">
      <c r="A861" s="1">
        <v>43816.472229421299</v>
      </c>
      <c r="B861" s="2" t="s">
        <v>9</v>
      </c>
      <c r="D861" s="2" t="s">
        <v>10</v>
      </c>
      <c r="E861" s="2" t="s">
        <v>11</v>
      </c>
      <c r="F861" s="6">
        <v>10</v>
      </c>
      <c r="H861" s="2" t="s">
        <v>14</v>
      </c>
    </row>
    <row r="862" spans="1:9" ht="12.75" hidden="1" x14ac:dyDescent="0.2">
      <c r="A862" s="1">
        <v>43816.473716493056</v>
      </c>
      <c r="B862" s="2" t="s">
        <v>20</v>
      </c>
      <c r="C862" s="2" t="s">
        <v>24</v>
      </c>
      <c r="D862" s="2" t="s">
        <v>10</v>
      </c>
      <c r="E862" s="2" t="s">
        <v>11</v>
      </c>
      <c r="F862" s="6">
        <v>10</v>
      </c>
      <c r="I862" s="2" t="s">
        <v>904</v>
      </c>
    </row>
    <row r="863" spans="1:9" ht="12.75" hidden="1" x14ac:dyDescent="0.2">
      <c r="A863" s="1">
        <v>43816.505645405094</v>
      </c>
      <c r="B863" s="2" t="s">
        <v>20</v>
      </c>
      <c r="C863" s="2" t="s">
        <v>18</v>
      </c>
      <c r="D863" s="2" t="s">
        <v>10</v>
      </c>
      <c r="E863" s="2" t="s">
        <v>11</v>
      </c>
      <c r="F863" s="6">
        <v>10</v>
      </c>
      <c r="I863" s="2" t="s">
        <v>905</v>
      </c>
    </row>
    <row r="864" spans="1:9" ht="12.75" x14ac:dyDescent="0.2">
      <c r="A864" s="1">
        <v>43816.597669629627</v>
      </c>
      <c r="B864" s="2" t="s">
        <v>9</v>
      </c>
      <c r="D864" s="2" t="s">
        <v>10</v>
      </c>
      <c r="E864" s="2" t="s">
        <v>11</v>
      </c>
      <c r="F864" s="6">
        <v>10</v>
      </c>
      <c r="H864" s="2" t="s">
        <v>14</v>
      </c>
    </row>
    <row r="865" spans="1:9" ht="12.75" hidden="1" x14ac:dyDescent="0.2">
      <c r="A865" s="1">
        <v>43816.631286180556</v>
      </c>
      <c r="B865" s="2" t="s">
        <v>20</v>
      </c>
      <c r="C865" s="2" t="s">
        <v>21</v>
      </c>
      <c r="D865" s="2" t="s">
        <v>25</v>
      </c>
      <c r="E865" s="2" t="s">
        <v>11</v>
      </c>
      <c r="F865" s="6">
        <v>10</v>
      </c>
      <c r="I865" s="2" t="s">
        <v>815</v>
      </c>
    </row>
    <row r="866" spans="1:9" ht="12.75" hidden="1" x14ac:dyDescent="0.2">
      <c r="A866" s="1">
        <v>43816.63222835648</v>
      </c>
      <c r="B866" s="2" t="s">
        <v>20</v>
      </c>
      <c r="C866" s="2" t="s">
        <v>21</v>
      </c>
      <c r="D866" s="2" t="s">
        <v>10</v>
      </c>
      <c r="E866" s="2" t="s">
        <v>11</v>
      </c>
      <c r="F866" s="6">
        <v>10</v>
      </c>
      <c r="H866" s="2" t="s">
        <v>14</v>
      </c>
    </row>
    <row r="867" spans="1:9" ht="12.75" x14ac:dyDescent="0.2">
      <c r="A867" s="1">
        <v>43817.377080474536</v>
      </c>
      <c r="B867" s="2" t="s">
        <v>9</v>
      </c>
      <c r="D867" s="2" t="s">
        <v>10</v>
      </c>
      <c r="E867" s="2" t="s">
        <v>11</v>
      </c>
      <c r="F867" s="6">
        <v>10</v>
      </c>
      <c r="H867" s="2" t="s">
        <v>14</v>
      </c>
    </row>
    <row r="868" spans="1:9" ht="12.75" x14ac:dyDescent="0.2">
      <c r="A868" s="1">
        <v>43817.381485624996</v>
      </c>
      <c r="B868" s="2" t="s">
        <v>9</v>
      </c>
      <c r="D868" s="2" t="s">
        <v>10</v>
      </c>
      <c r="E868" s="2" t="s">
        <v>11</v>
      </c>
      <c r="F868" s="6">
        <v>10</v>
      </c>
      <c r="H868" s="2" t="s">
        <v>14</v>
      </c>
    </row>
    <row r="869" spans="1:9" ht="12.75" hidden="1" x14ac:dyDescent="0.2">
      <c r="A869" s="1">
        <v>43817.382260011575</v>
      </c>
      <c r="B869" s="2" t="s">
        <v>20</v>
      </c>
      <c r="C869" s="2" t="s">
        <v>21</v>
      </c>
      <c r="D869" s="2" t="s">
        <v>10</v>
      </c>
      <c r="E869" s="2" t="s">
        <v>11</v>
      </c>
      <c r="F869" s="6">
        <v>10</v>
      </c>
      <c r="H869" s="2" t="s">
        <v>14</v>
      </c>
    </row>
    <row r="870" spans="1:9" ht="12.75" x14ac:dyDescent="0.2">
      <c r="A870" s="1">
        <v>43817.41655332176</v>
      </c>
      <c r="B870" s="2" t="s">
        <v>9</v>
      </c>
      <c r="D870" s="2" t="s">
        <v>10</v>
      </c>
      <c r="E870" s="2" t="s">
        <v>11</v>
      </c>
      <c r="F870" s="6">
        <v>10</v>
      </c>
      <c r="H870" s="2" t="s">
        <v>14</v>
      </c>
    </row>
    <row r="871" spans="1:9" ht="12.75" hidden="1" x14ac:dyDescent="0.2">
      <c r="A871" s="1">
        <v>43817.458165312499</v>
      </c>
      <c r="B871" s="2" t="s">
        <v>20</v>
      </c>
      <c r="C871" s="2" t="s">
        <v>18</v>
      </c>
      <c r="D871" s="2" t="s">
        <v>10</v>
      </c>
      <c r="E871" s="2" t="s">
        <v>11</v>
      </c>
      <c r="F871" s="6">
        <v>10</v>
      </c>
      <c r="H871" s="2" t="s">
        <v>14</v>
      </c>
    </row>
    <row r="872" spans="1:9" ht="12.75" x14ac:dyDescent="0.2">
      <c r="A872" s="1">
        <v>43817.553443275465</v>
      </c>
      <c r="B872" s="2" t="s">
        <v>9</v>
      </c>
      <c r="D872" s="2" t="s">
        <v>10</v>
      </c>
      <c r="E872" s="2" t="s">
        <v>11</v>
      </c>
      <c r="F872" s="6">
        <v>10</v>
      </c>
      <c r="H872" s="2" t="s">
        <v>14</v>
      </c>
    </row>
    <row r="873" spans="1:9" ht="12.75" hidden="1" x14ac:dyDescent="0.2">
      <c r="A873" s="1">
        <v>43817.63148916667</v>
      </c>
      <c r="B873" s="2" t="s">
        <v>20</v>
      </c>
      <c r="C873" s="2" t="s">
        <v>24</v>
      </c>
      <c r="D873" s="2" t="s">
        <v>10</v>
      </c>
      <c r="E873" s="2" t="s">
        <v>11</v>
      </c>
      <c r="F873" s="6">
        <v>10</v>
      </c>
      <c r="H873" s="2" t="s">
        <v>14</v>
      </c>
    </row>
    <row r="874" spans="1:9" ht="12.75" hidden="1" x14ac:dyDescent="0.2">
      <c r="A874" s="1">
        <v>43818.38715844907</v>
      </c>
      <c r="B874" s="2" t="s">
        <v>20</v>
      </c>
      <c r="C874" s="2" t="s">
        <v>21</v>
      </c>
      <c r="D874" s="2" t="s">
        <v>10</v>
      </c>
      <c r="E874" s="2" t="s">
        <v>15</v>
      </c>
      <c r="F874" s="6">
        <v>6</v>
      </c>
      <c r="H874" s="2" t="s">
        <v>14</v>
      </c>
    </row>
    <row r="875" spans="1:9" ht="12.75" hidden="1" x14ac:dyDescent="0.2">
      <c r="A875" s="1">
        <v>43818.408698692132</v>
      </c>
      <c r="B875" s="2" t="s">
        <v>20</v>
      </c>
      <c r="C875" s="2" t="s">
        <v>21</v>
      </c>
      <c r="D875" s="2" t="s">
        <v>10</v>
      </c>
      <c r="E875" s="2" t="s">
        <v>11</v>
      </c>
      <c r="F875" s="6">
        <v>10</v>
      </c>
      <c r="I875" s="2" t="s">
        <v>626</v>
      </c>
    </row>
    <row r="876" spans="1:9" ht="12.75" hidden="1" x14ac:dyDescent="0.2">
      <c r="A876" s="1">
        <v>43818.41022341435</v>
      </c>
      <c r="B876" s="2" t="s">
        <v>20</v>
      </c>
      <c r="C876" s="2" t="s">
        <v>18</v>
      </c>
      <c r="D876" s="2" t="s">
        <v>10</v>
      </c>
      <c r="E876" s="2" t="s">
        <v>43</v>
      </c>
      <c r="F876" s="6">
        <v>10</v>
      </c>
      <c r="H876" s="2" t="s">
        <v>14</v>
      </c>
    </row>
    <row r="877" spans="1:9" ht="12.75" hidden="1" x14ac:dyDescent="0.2">
      <c r="A877" s="1">
        <v>43818.438230370375</v>
      </c>
      <c r="B877" s="2" t="s">
        <v>20</v>
      </c>
      <c r="C877" s="2" t="s">
        <v>18</v>
      </c>
      <c r="D877" s="2" t="s">
        <v>10</v>
      </c>
      <c r="E877" s="2" t="s">
        <v>11</v>
      </c>
      <c r="F877" s="6">
        <v>10</v>
      </c>
      <c r="H877" s="2" t="s">
        <v>14</v>
      </c>
    </row>
    <row r="878" spans="1:9" ht="12.75" hidden="1" x14ac:dyDescent="0.2">
      <c r="A878" s="1">
        <v>43818.465309548614</v>
      </c>
      <c r="B878" s="2" t="s">
        <v>20</v>
      </c>
      <c r="C878" s="2" t="s">
        <v>18</v>
      </c>
      <c r="D878" s="2" t="s">
        <v>10</v>
      </c>
      <c r="E878" s="2" t="s">
        <v>11</v>
      </c>
      <c r="F878" s="6">
        <v>10</v>
      </c>
      <c r="G878" s="2" t="s">
        <v>906</v>
      </c>
      <c r="H878" s="2" t="s">
        <v>14</v>
      </c>
    </row>
    <row r="879" spans="1:9" ht="12.75" hidden="1" x14ac:dyDescent="0.2">
      <c r="A879" s="1">
        <v>43818.490612546295</v>
      </c>
      <c r="B879" s="2" t="s">
        <v>20</v>
      </c>
      <c r="C879" s="2" t="s">
        <v>18</v>
      </c>
      <c r="D879" s="2" t="s">
        <v>10</v>
      </c>
      <c r="E879" s="2" t="s">
        <v>11</v>
      </c>
      <c r="F879" s="6">
        <v>10</v>
      </c>
      <c r="H879" s="2" t="s">
        <v>14</v>
      </c>
    </row>
    <row r="880" spans="1:9" ht="12.75" hidden="1" x14ac:dyDescent="0.2">
      <c r="A880" s="1">
        <v>43818.495395601851</v>
      </c>
      <c r="B880" s="2" t="s">
        <v>20</v>
      </c>
      <c r="C880" s="2" t="s">
        <v>18</v>
      </c>
      <c r="D880" s="2" t="s">
        <v>10</v>
      </c>
      <c r="E880" s="2" t="s">
        <v>11</v>
      </c>
      <c r="F880" s="6">
        <v>10</v>
      </c>
      <c r="H880" s="2" t="s">
        <v>14</v>
      </c>
    </row>
    <row r="881" spans="1:9" ht="12.75" hidden="1" x14ac:dyDescent="0.2">
      <c r="A881" s="1">
        <v>43818.497609375001</v>
      </c>
      <c r="B881" s="2" t="s">
        <v>20</v>
      </c>
      <c r="C881" s="2" t="s">
        <v>18</v>
      </c>
      <c r="D881" s="2" t="s">
        <v>10</v>
      </c>
      <c r="E881" s="2" t="s">
        <v>11</v>
      </c>
      <c r="F881" s="6">
        <v>10</v>
      </c>
      <c r="H881" s="2" t="s">
        <v>14</v>
      </c>
    </row>
    <row r="882" spans="1:9" ht="12.75" x14ac:dyDescent="0.2">
      <c r="A882" s="1">
        <v>43818.536853738427</v>
      </c>
      <c r="B882" s="2" t="s">
        <v>9</v>
      </c>
      <c r="D882" s="2" t="s">
        <v>10</v>
      </c>
      <c r="E882" s="2" t="s">
        <v>11</v>
      </c>
      <c r="F882" s="6">
        <v>9</v>
      </c>
      <c r="H882" s="2" t="s">
        <v>14</v>
      </c>
    </row>
    <row r="883" spans="1:9" ht="12.75" hidden="1" x14ac:dyDescent="0.2">
      <c r="A883" s="1">
        <v>43818.538111469912</v>
      </c>
      <c r="B883" s="2" t="s">
        <v>20</v>
      </c>
      <c r="C883" s="2" t="s">
        <v>21</v>
      </c>
      <c r="D883" s="2" t="s">
        <v>10</v>
      </c>
      <c r="E883" s="2" t="s">
        <v>11</v>
      </c>
      <c r="F883" s="6">
        <v>10</v>
      </c>
      <c r="I883" s="2">
        <v>7888026</v>
      </c>
    </row>
    <row r="884" spans="1:9" ht="12.75" hidden="1" x14ac:dyDescent="0.2">
      <c r="A884" s="1">
        <v>43818.603960810186</v>
      </c>
      <c r="B884" s="2" t="s">
        <v>20</v>
      </c>
      <c r="C884" s="2" t="s">
        <v>18</v>
      </c>
      <c r="D884" s="2" t="s">
        <v>10</v>
      </c>
      <c r="E884" s="2" t="s">
        <v>11</v>
      </c>
      <c r="F884" s="6">
        <v>10</v>
      </c>
      <c r="H884" s="2" t="s">
        <v>14</v>
      </c>
    </row>
    <row r="885" spans="1:9" ht="12.75" hidden="1" x14ac:dyDescent="0.2">
      <c r="A885" s="1">
        <v>43819.41706886574</v>
      </c>
      <c r="B885" s="2" t="s">
        <v>20</v>
      </c>
      <c r="C885" s="2" t="s">
        <v>18</v>
      </c>
      <c r="D885" s="2" t="s">
        <v>10</v>
      </c>
      <c r="E885" s="2" t="s">
        <v>11</v>
      </c>
      <c r="F885" s="6">
        <v>10</v>
      </c>
      <c r="H885" s="2" t="s">
        <v>14</v>
      </c>
    </row>
    <row r="886" spans="1:9" ht="12.75" hidden="1" x14ac:dyDescent="0.2">
      <c r="A886" s="1">
        <v>43819.437036076386</v>
      </c>
      <c r="B886" s="2" t="s">
        <v>20</v>
      </c>
      <c r="C886" s="2" t="s">
        <v>21</v>
      </c>
      <c r="D886" s="2" t="s">
        <v>10</v>
      </c>
      <c r="E886" s="2" t="s">
        <v>11</v>
      </c>
      <c r="F886" s="6">
        <v>9</v>
      </c>
      <c r="H886" s="2" t="s">
        <v>14</v>
      </c>
    </row>
    <row r="887" spans="1:9" ht="12.75" hidden="1" x14ac:dyDescent="0.2">
      <c r="A887" s="1">
        <v>43819.459089965283</v>
      </c>
      <c r="B887" s="2" t="s">
        <v>20</v>
      </c>
      <c r="C887" s="2" t="s">
        <v>18</v>
      </c>
      <c r="D887" s="2" t="s">
        <v>10</v>
      </c>
      <c r="E887" s="2" t="s">
        <v>11</v>
      </c>
      <c r="F887" s="6">
        <v>10</v>
      </c>
      <c r="H887" s="2" t="s">
        <v>14</v>
      </c>
    </row>
    <row r="888" spans="1:9" ht="12.75" x14ac:dyDescent="0.2">
      <c r="A888" s="1">
        <v>43819.466784166667</v>
      </c>
      <c r="B888" s="2" t="s">
        <v>9</v>
      </c>
      <c r="D888" s="2" t="s">
        <v>10</v>
      </c>
      <c r="E888" s="2" t="s">
        <v>11</v>
      </c>
      <c r="F888" s="6">
        <v>10</v>
      </c>
      <c r="G888" s="2" t="s">
        <v>907</v>
      </c>
      <c r="H888" s="2" t="s">
        <v>14</v>
      </c>
    </row>
    <row r="889" spans="1:9" ht="12.75" hidden="1" x14ac:dyDescent="0.2">
      <c r="A889" s="1">
        <v>43819.471765011578</v>
      </c>
      <c r="B889" s="2" t="s">
        <v>20</v>
      </c>
      <c r="C889" s="2" t="s">
        <v>18</v>
      </c>
      <c r="D889" s="2" t="s">
        <v>10</v>
      </c>
      <c r="E889" s="2" t="s">
        <v>11</v>
      </c>
      <c r="F889" s="6">
        <v>10</v>
      </c>
      <c r="H889" s="2" t="s">
        <v>14</v>
      </c>
    </row>
    <row r="890" spans="1:9" ht="12.75" hidden="1" x14ac:dyDescent="0.2">
      <c r="A890" s="1">
        <v>43819.568918634264</v>
      </c>
      <c r="B890" s="2" t="s">
        <v>20</v>
      </c>
      <c r="C890" s="2" t="s">
        <v>21</v>
      </c>
      <c r="D890" s="2" t="s">
        <v>10</v>
      </c>
      <c r="E890" s="2" t="s">
        <v>11</v>
      </c>
      <c r="F890" s="6">
        <v>10</v>
      </c>
      <c r="H890" s="2" t="s">
        <v>14</v>
      </c>
    </row>
    <row r="891" spans="1:9" ht="12.75" hidden="1" x14ac:dyDescent="0.2">
      <c r="A891" s="1">
        <v>43819.622480891208</v>
      </c>
      <c r="B891" s="2" t="s">
        <v>20</v>
      </c>
      <c r="C891" s="2" t="s">
        <v>18</v>
      </c>
      <c r="D891" s="2" t="s">
        <v>10</v>
      </c>
      <c r="E891" s="2" t="s">
        <v>11</v>
      </c>
      <c r="F891" s="6">
        <v>10</v>
      </c>
      <c r="H891" s="2" t="s">
        <v>14</v>
      </c>
    </row>
    <row r="892" spans="1:9" ht="12.75" hidden="1" x14ac:dyDescent="0.2">
      <c r="A892" s="1">
        <v>43822.361080578703</v>
      </c>
      <c r="B892" s="2" t="s">
        <v>20</v>
      </c>
      <c r="C892" s="2" t="s">
        <v>18</v>
      </c>
      <c r="D892" s="2" t="s">
        <v>10</v>
      </c>
      <c r="E892" s="2" t="s">
        <v>11</v>
      </c>
      <c r="F892" s="6">
        <v>10</v>
      </c>
      <c r="I892" s="2" t="s">
        <v>453</v>
      </c>
    </row>
    <row r="893" spans="1:9" ht="12.75" hidden="1" x14ac:dyDescent="0.2">
      <c r="A893" s="1">
        <v>43822.410624398151</v>
      </c>
      <c r="B893" s="2" t="s">
        <v>20</v>
      </c>
      <c r="C893" s="2" t="s">
        <v>18</v>
      </c>
      <c r="D893" s="2" t="s">
        <v>10</v>
      </c>
      <c r="E893" s="2" t="s">
        <v>11</v>
      </c>
      <c r="F893" s="6">
        <v>10</v>
      </c>
      <c r="H893" s="2" t="s">
        <v>14</v>
      </c>
    </row>
    <row r="894" spans="1:9" ht="12.75" hidden="1" x14ac:dyDescent="0.2">
      <c r="A894" s="1">
        <v>43822.410756134261</v>
      </c>
      <c r="B894" s="2" t="s">
        <v>20</v>
      </c>
      <c r="C894" s="2" t="s">
        <v>18</v>
      </c>
      <c r="D894" s="2" t="s">
        <v>10</v>
      </c>
      <c r="E894" s="2" t="s">
        <v>11</v>
      </c>
      <c r="F894" s="6">
        <v>10</v>
      </c>
      <c r="H894" s="2" t="s">
        <v>14</v>
      </c>
    </row>
    <row r="895" spans="1:9" ht="12.75" hidden="1" x14ac:dyDescent="0.2">
      <c r="A895" s="1">
        <v>43822.411359664351</v>
      </c>
      <c r="B895" s="2" t="s">
        <v>20</v>
      </c>
      <c r="C895" s="2" t="s">
        <v>18</v>
      </c>
      <c r="D895" s="2" t="s">
        <v>10</v>
      </c>
      <c r="E895" s="2" t="s">
        <v>11</v>
      </c>
      <c r="F895" s="6">
        <v>8</v>
      </c>
      <c r="H895" s="2" t="s">
        <v>14</v>
      </c>
    </row>
    <row r="896" spans="1:9" ht="12.75" hidden="1" x14ac:dyDescent="0.2">
      <c r="A896" s="1">
        <v>43822.416099409718</v>
      </c>
      <c r="B896" s="2" t="s">
        <v>20</v>
      </c>
      <c r="C896" s="2" t="s">
        <v>18</v>
      </c>
      <c r="D896" s="2" t="s">
        <v>10</v>
      </c>
      <c r="E896" s="2" t="s">
        <v>11</v>
      </c>
      <c r="F896" s="6">
        <v>10</v>
      </c>
      <c r="H896" s="2" t="s">
        <v>14</v>
      </c>
    </row>
    <row r="897" spans="1:9" ht="12.75" hidden="1" x14ac:dyDescent="0.2">
      <c r="A897" s="1">
        <v>43822.43378126157</v>
      </c>
      <c r="B897" s="2" t="s">
        <v>20</v>
      </c>
      <c r="C897" s="2" t="s">
        <v>18</v>
      </c>
      <c r="D897" s="2" t="s">
        <v>10</v>
      </c>
      <c r="E897" s="2" t="s">
        <v>11</v>
      </c>
      <c r="F897" s="6">
        <v>10</v>
      </c>
      <c r="H897" s="2" t="s">
        <v>14</v>
      </c>
    </row>
    <row r="898" spans="1:9" ht="12.75" hidden="1" x14ac:dyDescent="0.2">
      <c r="A898" s="1">
        <v>43822.439172361112</v>
      </c>
      <c r="B898" s="2" t="s">
        <v>20</v>
      </c>
      <c r="C898" s="2" t="s">
        <v>21</v>
      </c>
      <c r="D898" s="2" t="s">
        <v>10</v>
      </c>
      <c r="E898" s="2" t="s">
        <v>11</v>
      </c>
      <c r="F898" s="6">
        <v>10</v>
      </c>
      <c r="G898" s="2" t="s">
        <v>190</v>
      </c>
      <c r="H898" s="2" t="s">
        <v>14</v>
      </c>
    </row>
    <row r="899" spans="1:9" ht="12.75" hidden="1" x14ac:dyDescent="0.2">
      <c r="A899" s="1">
        <v>43822.515216944448</v>
      </c>
      <c r="B899" s="2" t="s">
        <v>20</v>
      </c>
      <c r="C899" s="2" t="s">
        <v>18</v>
      </c>
      <c r="D899" s="2" t="s">
        <v>10</v>
      </c>
      <c r="E899" s="2" t="s">
        <v>11</v>
      </c>
      <c r="F899" s="6">
        <v>10</v>
      </c>
      <c r="H899" s="2" t="s">
        <v>14</v>
      </c>
    </row>
    <row r="900" spans="1:9" ht="12.75" hidden="1" x14ac:dyDescent="0.2">
      <c r="A900" s="1">
        <v>43822.561548935184</v>
      </c>
      <c r="B900" s="2" t="s">
        <v>20</v>
      </c>
      <c r="C900" s="2" t="s">
        <v>18</v>
      </c>
      <c r="D900" s="2" t="s">
        <v>10</v>
      </c>
      <c r="E900" s="2" t="s">
        <v>15</v>
      </c>
      <c r="F900" s="6">
        <v>10</v>
      </c>
      <c r="I900" s="2" t="s">
        <v>908</v>
      </c>
    </row>
    <row r="901" spans="1:9" ht="12.75" hidden="1" x14ac:dyDescent="0.2">
      <c r="A901" s="1">
        <v>43822.607452800927</v>
      </c>
      <c r="B901" s="2" t="s">
        <v>20</v>
      </c>
      <c r="C901" s="2" t="s">
        <v>24</v>
      </c>
      <c r="D901" s="2" t="s">
        <v>10</v>
      </c>
      <c r="E901" s="2" t="s">
        <v>11</v>
      </c>
      <c r="F901" s="6">
        <v>10</v>
      </c>
      <c r="H901" s="2" t="s">
        <v>14</v>
      </c>
    </row>
    <row r="902" spans="1:9" ht="12.75" hidden="1" x14ac:dyDescent="0.2">
      <c r="A902" s="1">
        <v>43822.641706018519</v>
      </c>
      <c r="B902" s="2" t="s">
        <v>20</v>
      </c>
      <c r="C902" s="2" t="s">
        <v>21</v>
      </c>
      <c r="D902" s="2" t="s">
        <v>10</v>
      </c>
      <c r="E902" s="2" t="s">
        <v>11</v>
      </c>
      <c r="F902" s="6">
        <v>10</v>
      </c>
      <c r="H902" s="2" t="s">
        <v>14</v>
      </c>
    </row>
    <row r="903" spans="1:9" ht="12.75" hidden="1" x14ac:dyDescent="0.2">
      <c r="A903" s="1">
        <v>43825.366528078703</v>
      </c>
      <c r="B903" s="2" t="s">
        <v>20</v>
      </c>
      <c r="C903" s="2" t="s">
        <v>18</v>
      </c>
      <c r="D903" s="2" t="s">
        <v>10</v>
      </c>
      <c r="E903" s="2" t="s">
        <v>11</v>
      </c>
      <c r="F903" s="6">
        <v>10</v>
      </c>
      <c r="H903" s="2" t="s">
        <v>14</v>
      </c>
    </row>
    <row r="904" spans="1:9" ht="12.75" hidden="1" x14ac:dyDescent="0.2">
      <c r="A904" s="1">
        <v>43825.393227800931</v>
      </c>
      <c r="B904" s="2" t="s">
        <v>20</v>
      </c>
      <c r="C904" s="2" t="s">
        <v>18</v>
      </c>
      <c r="D904" s="2" t="s">
        <v>10</v>
      </c>
      <c r="E904" s="2" t="s">
        <v>11</v>
      </c>
      <c r="F904" s="6">
        <v>10</v>
      </c>
      <c r="I904" s="2">
        <v>9888677</v>
      </c>
    </row>
    <row r="905" spans="1:9" ht="12.75" hidden="1" x14ac:dyDescent="0.2">
      <c r="A905" s="1">
        <v>43825.412510983791</v>
      </c>
      <c r="B905" s="2" t="s">
        <v>20</v>
      </c>
      <c r="C905" s="2" t="s">
        <v>18</v>
      </c>
      <c r="D905" s="2" t="s">
        <v>10</v>
      </c>
      <c r="E905" s="2" t="s">
        <v>11</v>
      </c>
      <c r="F905" s="6">
        <v>10</v>
      </c>
      <c r="H905" s="2" t="s">
        <v>14</v>
      </c>
    </row>
    <row r="906" spans="1:9" ht="12.75" hidden="1" x14ac:dyDescent="0.2">
      <c r="A906" s="1">
        <v>43825.427386967596</v>
      </c>
      <c r="B906" s="2" t="s">
        <v>20</v>
      </c>
      <c r="C906" s="2" t="s">
        <v>18</v>
      </c>
      <c r="D906" s="2" t="s">
        <v>10</v>
      </c>
      <c r="E906" s="2" t="s">
        <v>11</v>
      </c>
      <c r="F906" s="6">
        <v>10</v>
      </c>
      <c r="H906" s="2" t="s">
        <v>14</v>
      </c>
    </row>
    <row r="907" spans="1:9" ht="12.75" x14ac:dyDescent="0.2">
      <c r="A907" s="1">
        <v>43825.435670104169</v>
      </c>
      <c r="B907" s="2" t="s">
        <v>9</v>
      </c>
      <c r="D907" s="2" t="s">
        <v>10</v>
      </c>
      <c r="E907" s="2" t="s">
        <v>11</v>
      </c>
      <c r="F907" s="6">
        <v>10</v>
      </c>
      <c r="H907" s="2" t="s">
        <v>22</v>
      </c>
      <c r="I907" s="2">
        <v>9291029</v>
      </c>
    </row>
    <row r="908" spans="1:9" ht="12.75" hidden="1" x14ac:dyDescent="0.2">
      <c r="A908" s="1">
        <v>43825.451070625</v>
      </c>
      <c r="B908" s="2" t="s">
        <v>20</v>
      </c>
      <c r="C908" s="2" t="s">
        <v>21</v>
      </c>
      <c r="D908" s="2" t="s">
        <v>10</v>
      </c>
      <c r="E908" s="2" t="s">
        <v>11</v>
      </c>
      <c r="F908" s="6">
        <v>10</v>
      </c>
      <c r="H908" s="2" t="s">
        <v>14</v>
      </c>
    </row>
    <row r="909" spans="1:9" ht="12.75" x14ac:dyDescent="0.2">
      <c r="A909" s="1">
        <v>43825.464660833335</v>
      </c>
      <c r="B909" s="2" t="s">
        <v>9</v>
      </c>
      <c r="D909" s="2" t="s">
        <v>10</v>
      </c>
      <c r="E909" s="2" t="s">
        <v>11</v>
      </c>
      <c r="F909" s="6">
        <v>10</v>
      </c>
      <c r="H909" s="2" t="s">
        <v>14</v>
      </c>
    </row>
    <row r="910" spans="1:9" ht="12.75" hidden="1" x14ac:dyDescent="0.2">
      <c r="A910" s="1">
        <v>43825.465784178239</v>
      </c>
      <c r="B910" s="2" t="s">
        <v>20</v>
      </c>
      <c r="C910" s="2" t="s">
        <v>21</v>
      </c>
      <c r="D910" s="2" t="s">
        <v>10</v>
      </c>
      <c r="E910" s="2" t="s">
        <v>11</v>
      </c>
      <c r="F910" s="6">
        <v>10</v>
      </c>
      <c r="H910" s="2" t="s">
        <v>14</v>
      </c>
    </row>
    <row r="911" spans="1:9" ht="12.75" hidden="1" x14ac:dyDescent="0.2">
      <c r="A911" s="1">
        <v>43825.481362893523</v>
      </c>
      <c r="B911" s="2" t="s">
        <v>20</v>
      </c>
      <c r="C911" s="2" t="s">
        <v>21</v>
      </c>
      <c r="D911" s="2" t="s">
        <v>10</v>
      </c>
      <c r="E911" s="2" t="s">
        <v>11</v>
      </c>
      <c r="F911" s="6">
        <v>10</v>
      </c>
      <c r="H911" s="2" t="s">
        <v>14</v>
      </c>
    </row>
    <row r="912" spans="1:9" ht="12.75" hidden="1" x14ac:dyDescent="0.2">
      <c r="A912" s="1">
        <v>43825.516915717591</v>
      </c>
      <c r="B912" s="2" t="s">
        <v>20</v>
      </c>
      <c r="C912" s="2" t="s">
        <v>18</v>
      </c>
      <c r="D912" s="2" t="s">
        <v>10</v>
      </c>
      <c r="E912" s="2" t="s">
        <v>11</v>
      </c>
      <c r="F912" s="6">
        <v>10</v>
      </c>
      <c r="H912" s="2" t="s">
        <v>14</v>
      </c>
    </row>
    <row r="913" spans="1:9" ht="12.75" hidden="1" x14ac:dyDescent="0.2">
      <c r="A913" s="1">
        <v>43825.532448402781</v>
      </c>
      <c r="B913" s="2" t="s">
        <v>17</v>
      </c>
      <c r="C913" s="2" t="s">
        <v>18</v>
      </c>
      <c r="D913" s="2" t="s">
        <v>10</v>
      </c>
      <c r="E913" s="2" t="s">
        <v>11</v>
      </c>
      <c r="F913" s="6">
        <v>10</v>
      </c>
      <c r="H913" s="2" t="s">
        <v>14</v>
      </c>
    </row>
    <row r="914" spans="1:9" ht="12.75" x14ac:dyDescent="0.2">
      <c r="A914" s="1">
        <v>43825.543590312504</v>
      </c>
      <c r="B914" s="2" t="s">
        <v>9</v>
      </c>
      <c r="D914" s="2" t="s">
        <v>10</v>
      </c>
      <c r="E914" s="2" t="s">
        <v>11</v>
      </c>
      <c r="F914" s="6">
        <v>10</v>
      </c>
      <c r="H914" s="2" t="s">
        <v>22</v>
      </c>
      <c r="I914" s="2">
        <v>9772183</v>
      </c>
    </row>
    <row r="915" spans="1:9" ht="12.75" hidden="1" x14ac:dyDescent="0.2">
      <c r="A915" s="1">
        <v>43825.571722627312</v>
      </c>
      <c r="B915" s="2" t="s">
        <v>20</v>
      </c>
      <c r="C915" s="2" t="s">
        <v>18</v>
      </c>
      <c r="D915" s="2" t="s">
        <v>10</v>
      </c>
      <c r="E915" s="2" t="s">
        <v>11</v>
      </c>
      <c r="F915" s="6">
        <v>9</v>
      </c>
      <c r="I915" s="2">
        <v>9775329</v>
      </c>
    </row>
    <row r="916" spans="1:9" ht="12.75" hidden="1" x14ac:dyDescent="0.2">
      <c r="A916" s="1">
        <v>43825.574104976855</v>
      </c>
      <c r="B916" s="2" t="s">
        <v>20</v>
      </c>
      <c r="C916" s="2" t="s">
        <v>21</v>
      </c>
      <c r="D916" s="2" t="s">
        <v>10</v>
      </c>
      <c r="E916" s="2" t="s">
        <v>11</v>
      </c>
      <c r="F916" s="6">
        <v>10</v>
      </c>
      <c r="H916" s="2" t="s">
        <v>14</v>
      </c>
    </row>
    <row r="917" spans="1:9" ht="12.75" hidden="1" x14ac:dyDescent="0.2">
      <c r="A917" s="1">
        <v>43825.606524525458</v>
      </c>
      <c r="B917" s="2" t="s">
        <v>20</v>
      </c>
      <c r="C917" s="2" t="s">
        <v>21</v>
      </c>
      <c r="D917" s="2" t="s">
        <v>19</v>
      </c>
      <c r="E917" s="2" t="s">
        <v>11</v>
      </c>
      <c r="F917" s="6">
        <v>10</v>
      </c>
      <c r="H917" s="2" t="s">
        <v>14</v>
      </c>
    </row>
    <row r="918" spans="1:9" ht="12.75" hidden="1" x14ac:dyDescent="0.2">
      <c r="A918" s="1">
        <v>43825.63348542824</v>
      </c>
      <c r="B918" s="2" t="s">
        <v>20</v>
      </c>
      <c r="C918" s="2" t="s">
        <v>18</v>
      </c>
      <c r="D918" s="2" t="s">
        <v>10</v>
      </c>
      <c r="E918" s="2" t="s">
        <v>11</v>
      </c>
      <c r="F918" s="6">
        <v>10</v>
      </c>
      <c r="I918" s="2" t="s">
        <v>909</v>
      </c>
    </row>
    <row r="919" spans="1:9" ht="12.75" hidden="1" x14ac:dyDescent="0.2">
      <c r="A919" s="1">
        <v>43825.678738344912</v>
      </c>
      <c r="B919" s="2" t="s">
        <v>20</v>
      </c>
      <c r="C919" s="2" t="s">
        <v>21</v>
      </c>
      <c r="D919" s="2" t="s">
        <v>10</v>
      </c>
      <c r="E919" s="2" t="s">
        <v>11</v>
      </c>
      <c r="F919" s="6">
        <v>10</v>
      </c>
      <c r="H919" s="2" t="s">
        <v>14</v>
      </c>
    </row>
    <row r="920" spans="1:9" ht="12.75" hidden="1" x14ac:dyDescent="0.2">
      <c r="A920" s="1">
        <v>43825.683336261573</v>
      </c>
      <c r="B920" s="2" t="s">
        <v>20</v>
      </c>
      <c r="C920" s="2" t="s">
        <v>18</v>
      </c>
      <c r="D920" s="2" t="s">
        <v>10</v>
      </c>
      <c r="E920" s="2" t="s">
        <v>11</v>
      </c>
      <c r="F920" s="6">
        <v>10</v>
      </c>
      <c r="G920" s="2" t="s">
        <v>910</v>
      </c>
      <c r="H920" s="2" t="s">
        <v>14</v>
      </c>
    </row>
    <row r="921" spans="1:9" ht="12.75" x14ac:dyDescent="0.2">
      <c r="A921" s="1">
        <v>43826.519346817135</v>
      </c>
      <c r="B921" s="2" t="s">
        <v>9</v>
      </c>
      <c r="D921" s="2" t="s">
        <v>10</v>
      </c>
      <c r="E921" s="2" t="s">
        <v>11</v>
      </c>
      <c r="F921" s="6">
        <v>10</v>
      </c>
      <c r="H921" s="2" t="s">
        <v>14</v>
      </c>
    </row>
    <row r="922" spans="1:9" ht="12.75" hidden="1" x14ac:dyDescent="0.2">
      <c r="A922" s="1">
        <v>43826.52384840278</v>
      </c>
      <c r="B922" s="2" t="s">
        <v>20</v>
      </c>
      <c r="C922" s="2" t="s">
        <v>18</v>
      </c>
      <c r="D922" s="2" t="s">
        <v>10</v>
      </c>
      <c r="E922" s="2" t="s">
        <v>11</v>
      </c>
      <c r="F922" s="6">
        <v>10</v>
      </c>
      <c r="H922" s="2" t="s">
        <v>14</v>
      </c>
    </row>
    <row r="923" spans="1:9" ht="12.75" hidden="1" x14ac:dyDescent="0.2">
      <c r="A923" s="1">
        <v>43826.524155266205</v>
      </c>
      <c r="B923" s="2" t="s">
        <v>20</v>
      </c>
      <c r="C923" s="2" t="s">
        <v>18</v>
      </c>
      <c r="D923" s="2" t="s">
        <v>10</v>
      </c>
      <c r="E923" s="2" t="s">
        <v>11</v>
      </c>
      <c r="F923" s="6">
        <v>10</v>
      </c>
      <c r="H923" s="2" t="s">
        <v>14</v>
      </c>
    </row>
    <row r="924" spans="1:9" ht="12.75" hidden="1" x14ac:dyDescent="0.2">
      <c r="A924" s="1">
        <v>43826.55205893518</v>
      </c>
      <c r="B924" s="2" t="s">
        <v>20</v>
      </c>
      <c r="C924" s="2" t="s">
        <v>18</v>
      </c>
      <c r="D924" s="2" t="s">
        <v>19</v>
      </c>
      <c r="E924" s="2" t="s">
        <v>11</v>
      </c>
      <c r="F924" s="6">
        <v>5</v>
      </c>
      <c r="H924" s="2" t="s">
        <v>14</v>
      </c>
    </row>
    <row r="925" spans="1:9" ht="12.75" x14ac:dyDescent="0.2">
      <c r="A925" s="1">
        <v>43826.664968865742</v>
      </c>
      <c r="B925" s="2" t="s">
        <v>9</v>
      </c>
      <c r="D925" s="2" t="s">
        <v>10</v>
      </c>
      <c r="E925" s="2" t="s">
        <v>11</v>
      </c>
      <c r="F925" s="6">
        <v>10</v>
      </c>
      <c r="H925" s="2" t="s">
        <v>14</v>
      </c>
    </row>
    <row r="926" spans="1:9" ht="12.75" hidden="1" x14ac:dyDescent="0.2">
      <c r="A926" s="1">
        <v>43829.360562442133</v>
      </c>
      <c r="B926" s="2" t="s">
        <v>20</v>
      </c>
      <c r="C926" s="2" t="s">
        <v>18</v>
      </c>
      <c r="D926" s="2" t="s">
        <v>10</v>
      </c>
      <c r="E926" s="2" t="s">
        <v>11</v>
      </c>
      <c r="F926" s="6">
        <v>10</v>
      </c>
      <c r="I926" s="2" t="s">
        <v>911</v>
      </c>
    </row>
    <row r="927" spans="1:9" ht="12.75" hidden="1" x14ac:dyDescent="0.2">
      <c r="A927" s="1">
        <v>43829.362289606477</v>
      </c>
      <c r="B927" s="2" t="s">
        <v>20</v>
      </c>
      <c r="C927" s="2" t="s">
        <v>18</v>
      </c>
      <c r="D927" s="2" t="s">
        <v>10</v>
      </c>
      <c r="E927" s="2" t="s">
        <v>11</v>
      </c>
      <c r="F927" s="6">
        <v>10</v>
      </c>
      <c r="H927" s="2" t="s">
        <v>14</v>
      </c>
    </row>
    <row r="928" spans="1:9" ht="12.75" hidden="1" x14ac:dyDescent="0.2">
      <c r="A928" s="1">
        <v>43829.379243460644</v>
      </c>
      <c r="B928" s="2" t="s">
        <v>20</v>
      </c>
      <c r="C928" s="2" t="s">
        <v>21</v>
      </c>
      <c r="D928" s="2" t="s">
        <v>10</v>
      </c>
      <c r="E928" s="2" t="s">
        <v>11</v>
      </c>
      <c r="F928" s="6">
        <v>10</v>
      </c>
      <c r="H928" s="2" t="s">
        <v>14</v>
      </c>
    </row>
    <row r="929" spans="1:9" ht="12.75" hidden="1" x14ac:dyDescent="0.2">
      <c r="A929" s="1">
        <v>43829.381651064818</v>
      </c>
      <c r="B929" s="2" t="s">
        <v>20</v>
      </c>
      <c r="C929" s="2" t="s">
        <v>21</v>
      </c>
      <c r="D929" s="2" t="s">
        <v>10</v>
      </c>
      <c r="E929" s="2" t="s">
        <v>11</v>
      </c>
      <c r="F929" s="6">
        <v>10</v>
      </c>
      <c r="H929" s="2" t="s">
        <v>14</v>
      </c>
    </row>
    <row r="930" spans="1:9" ht="12.75" x14ac:dyDescent="0.2">
      <c r="A930" s="1">
        <v>43829.386291539355</v>
      </c>
      <c r="B930" s="2" t="s">
        <v>9</v>
      </c>
      <c r="D930" s="2" t="s">
        <v>10</v>
      </c>
      <c r="E930" s="2" t="s">
        <v>11</v>
      </c>
      <c r="F930" s="6">
        <v>10</v>
      </c>
      <c r="H930" s="2" t="s">
        <v>14</v>
      </c>
    </row>
    <row r="931" spans="1:9" ht="12.75" hidden="1" x14ac:dyDescent="0.2">
      <c r="A931" s="1">
        <v>43829.401392557869</v>
      </c>
      <c r="B931" s="2" t="s">
        <v>20</v>
      </c>
      <c r="C931" s="2" t="s">
        <v>21</v>
      </c>
      <c r="D931" s="2" t="s">
        <v>10</v>
      </c>
      <c r="E931" s="2" t="s">
        <v>11</v>
      </c>
      <c r="F931" s="6">
        <v>10</v>
      </c>
      <c r="I931" s="2">
        <v>6852528</v>
      </c>
    </row>
    <row r="932" spans="1:9" ht="12.75" hidden="1" x14ac:dyDescent="0.2">
      <c r="A932" s="1">
        <v>43829.412449953699</v>
      </c>
      <c r="B932" s="2" t="s">
        <v>20</v>
      </c>
      <c r="C932" s="2" t="s">
        <v>21</v>
      </c>
      <c r="D932" s="2" t="s">
        <v>10</v>
      </c>
      <c r="E932" s="2" t="s">
        <v>11</v>
      </c>
      <c r="F932" s="6">
        <v>10</v>
      </c>
      <c r="I932" s="2">
        <v>6852528</v>
      </c>
    </row>
    <row r="933" spans="1:9" ht="12.75" hidden="1" x14ac:dyDescent="0.2">
      <c r="A933" s="1">
        <v>43829.41487818287</v>
      </c>
      <c r="B933" s="2" t="s">
        <v>20</v>
      </c>
      <c r="C933" s="2" t="s">
        <v>18</v>
      </c>
      <c r="D933" s="2" t="s">
        <v>10</v>
      </c>
      <c r="E933" s="2" t="s">
        <v>11</v>
      </c>
      <c r="F933" s="6">
        <v>10</v>
      </c>
      <c r="H933" s="2" t="s">
        <v>22</v>
      </c>
      <c r="I933" s="2" t="s">
        <v>912</v>
      </c>
    </row>
    <row r="934" spans="1:9" ht="12.75" hidden="1" x14ac:dyDescent="0.2">
      <c r="A934" s="1">
        <v>43829.416196041668</v>
      </c>
      <c r="B934" s="2" t="s">
        <v>20</v>
      </c>
      <c r="C934" s="2" t="s">
        <v>24</v>
      </c>
      <c r="D934" s="2" t="s">
        <v>10</v>
      </c>
      <c r="E934" s="2" t="s">
        <v>11</v>
      </c>
      <c r="F934" s="6">
        <v>10</v>
      </c>
      <c r="I934" s="2" t="s">
        <v>913</v>
      </c>
    </row>
    <row r="935" spans="1:9" ht="12.75" hidden="1" x14ac:dyDescent="0.2">
      <c r="A935" s="1">
        <v>43829.418665046294</v>
      </c>
      <c r="B935" s="2" t="s">
        <v>20</v>
      </c>
      <c r="C935" s="2" t="s">
        <v>18</v>
      </c>
      <c r="D935" s="2" t="s">
        <v>10</v>
      </c>
      <c r="E935" s="2" t="s">
        <v>11</v>
      </c>
      <c r="F935" s="6">
        <v>10</v>
      </c>
      <c r="H935" s="2" t="s">
        <v>14</v>
      </c>
    </row>
    <row r="936" spans="1:9" ht="12.75" hidden="1" x14ac:dyDescent="0.2">
      <c r="A936" s="1">
        <v>43829.428237326385</v>
      </c>
      <c r="B936" s="2" t="s">
        <v>20</v>
      </c>
      <c r="C936" s="2" t="s">
        <v>18</v>
      </c>
      <c r="D936" s="2" t="s">
        <v>10</v>
      </c>
      <c r="E936" s="2" t="s">
        <v>11</v>
      </c>
      <c r="F936" s="6">
        <v>10</v>
      </c>
      <c r="H936" s="2" t="s">
        <v>14</v>
      </c>
    </row>
    <row r="937" spans="1:9" ht="12.75" hidden="1" x14ac:dyDescent="0.2">
      <c r="A937" s="1">
        <v>43829.432202268523</v>
      </c>
      <c r="B937" s="2" t="s">
        <v>20</v>
      </c>
      <c r="C937" s="2" t="s">
        <v>18</v>
      </c>
      <c r="D937" s="2" t="s">
        <v>10</v>
      </c>
      <c r="E937" s="2" t="s">
        <v>11</v>
      </c>
      <c r="F937" s="6">
        <v>10</v>
      </c>
      <c r="I937" s="2" t="s">
        <v>914</v>
      </c>
    </row>
    <row r="938" spans="1:9" ht="12.75" hidden="1" x14ac:dyDescent="0.2">
      <c r="A938" s="1">
        <v>43829.437232407407</v>
      </c>
      <c r="B938" s="2" t="s">
        <v>20</v>
      </c>
      <c r="C938" s="2" t="s">
        <v>18</v>
      </c>
      <c r="D938" s="2" t="s">
        <v>10</v>
      </c>
      <c r="E938" s="2" t="s">
        <v>11</v>
      </c>
      <c r="F938" s="6">
        <v>10</v>
      </c>
      <c r="G938" s="2" t="s">
        <v>915</v>
      </c>
      <c r="H938" s="2" t="s">
        <v>14</v>
      </c>
    </row>
    <row r="939" spans="1:9" ht="12.75" hidden="1" x14ac:dyDescent="0.2">
      <c r="A939" s="1">
        <v>43829.447854652783</v>
      </c>
      <c r="B939" s="2" t="s">
        <v>20</v>
      </c>
      <c r="C939" s="2" t="s">
        <v>21</v>
      </c>
      <c r="D939" s="2" t="s">
        <v>10</v>
      </c>
      <c r="E939" s="2" t="s">
        <v>11</v>
      </c>
      <c r="F939" s="6">
        <v>10</v>
      </c>
      <c r="H939" s="2" t="s">
        <v>14</v>
      </c>
    </row>
    <row r="940" spans="1:9" ht="12.75" hidden="1" x14ac:dyDescent="0.2">
      <c r="A940" s="1">
        <v>43829.462709375002</v>
      </c>
      <c r="B940" s="2" t="s">
        <v>20</v>
      </c>
      <c r="C940" s="2" t="s">
        <v>18</v>
      </c>
      <c r="D940" s="2" t="s">
        <v>10</v>
      </c>
      <c r="E940" s="2" t="s">
        <v>11</v>
      </c>
      <c r="F940" s="6">
        <v>7</v>
      </c>
      <c r="I940" s="2" t="s">
        <v>488</v>
      </c>
    </row>
    <row r="941" spans="1:9" ht="12.75" hidden="1" x14ac:dyDescent="0.2">
      <c r="A941" s="1">
        <v>43829.491144756947</v>
      </c>
      <c r="B941" s="2" t="s">
        <v>20</v>
      </c>
      <c r="C941" s="2" t="s">
        <v>18</v>
      </c>
      <c r="D941" s="2" t="s">
        <v>10</v>
      </c>
      <c r="E941" s="2" t="s">
        <v>11</v>
      </c>
      <c r="F941" s="6">
        <v>10</v>
      </c>
      <c r="H941" s="2" t="s">
        <v>14</v>
      </c>
    </row>
    <row r="942" spans="1:9" ht="12.75" hidden="1" x14ac:dyDescent="0.2">
      <c r="A942" s="1">
        <v>43829.512127592592</v>
      </c>
      <c r="B942" s="2" t="s">
        <v>20</v>
      </c>
      <c r="C942" s="2" t="s">
        <v>18</v>
      </c>
      <c r="D942" s="2" t="s">
        <v>10</v>
      </c>
      <c r="E942" s="2" t="s">
        <v>11</v>
      </c>
      <c r="F942" s="6">
        <v>10</v>
      </c>
      <c r="G942" s="2" t="s">
        <v>916</v>
      </c>
      <c r="H942" s="2" t="s">
        <v>14</v>
      </c>
    </row>
    <row r="943" spans="1:9" ht="12.75" hidden="1" x14ac:dyDescent="0.2">
      <c r="A943" s="1">
        <v>43829.515876979167</v>
      </c>
      <c r="B943" s="2" t="s">
        <v>20</v>
      </c>
      <c r="C943" s="2" t="s">
        <v>18</v>
      </c>
      <c r="D943" s="2" t="s">
        <v>10</v>
      </c>
      <c r="E943" s="2" t="s">
        <v>11</v>
      </c>
      <c r="F943" s="6">
        <v>10</v>
      </c>
      <c r="I943" s="2" t="s">
        <v>917</v>
      </c>
    </row>
    <row r="944" spans="1:9" ht="12.75" x14ac:dyDescent="0.2">
      <c r="A944" s="1">
        <v>43829.520497083329</v>
      </c>
      <c r="B944" s="2" t="s">
        <v>9</v>
      </c>
      <c r="D944" s="2" t="s">
        <v>10</v>
      </c>
      <c r="E944" s="2" t="s">
        <v>11</v>
      </c>
      <c r="F944" s="6">
        <v>8</v>
      </c>
      <c r="H944" s="2" t="s">
        <v>14</v>
      </c>
    </row>
    <row r="945" spans="1:9" ht="12.75" hidden="1" x14ac:dyDescent="0.2">
      <c r="A945" s="1">
        <v>43829.535268715277</v>
      </c>
      <c r="B945" s="2" t="s">
        <v>20</v>
      </c>
      <c r="C945" s="2" t="s">
        <v>24</v>
      </c>
      <c r="D945" s="2" t="s">
        <v>10</v>
      </c>
      <c r="E945" s="2" t="s">
        <v>11</v>
      </c>
      <c r="F945" s="6">
        <v>10</v>
      </c>
      <c r="H945" s="2" t="s">
        <v>14</v>
      </c>
    </row>
    <row r="946" spans="1:9" ht="12.75" hidden="1" x14ac:dyDescent="0.2">
      <c r="A946" s="1">
        <v>43829.553966898151</v>
      </c>
      <c r="B946" s="2" t="s">
        <v>20</v>
      </c>
      <c r="C946" s="2" t="s">
        <v>18</v>
      </c>
      <c r="D946" s="2" t="s">
        <v>10</v>
      </c>
      <c r="E946" s="2" t="s">
        <v>11</v>
      </c>
      <c r="F946" s="6">
        <v>10</v>
      </c>
      <c r="I946" s="2">
        <v>7275751</v>
      </c>
    </row>
    <row r="947" spans="1:9" ht="12.75" hidden="1" x14ac:dyDescent="0.2">
      <c r="A947" s="1">
        <v>43829.557556215281</v>
      </c>
      <c r="B947" s="2" t="s">
        <v>20</v>
      </c>
      <c r="C947" s="2" t="s">
        <v>18</v>
      </c>
      <c r="D947" s="2" t="s">
        <v>10</v>
      </c>
      <c r="E947" s="2" t="s">
        <v>11</v>
      </c>
      <c r="F947" s="6">
        <v>10</v>
      </c>
      <c r="I947" s="2">
        <v>6874065</v>
      </c>
    </row>
    <row r="948" spans="1:9" ht="12.75" hidden="1" x14ac:dyDescent="0.2">
      <c r="A948" s="1">
        <v>43829.563153009258</v>
      </c>
      <c r="B948" s="2" t="s">
        <v>20</v>
      </c>
      <c r="C948" s="2" t="s">
        <v>21</v>
      </c>
      <c r="D948" s="2" t="s">
        <v>10</v>
      </c>
      <c r="E948" s="2" t="s">
        <v>11</v>
      </c>
      <c r="F948" s="6">
        <v>9</v>
      </c>
      <c r="I948" s="2">
        <v>7774635</v>
      </c>
    </row>
    <row r="949" spans="1:9" ht="12.75" hidden="1" x14ac:dyDescent="0.2">
      <c r="A949" s="1">
        <v>43829.59536712963</v>
      </c>
      <c r="B949" s="2" t="s">
        <v>20</v>
      </c>
      <c r="C949" s="2" t="s">
        <v>21</v>
      </c>
      <c r="D949" s="2" t="s">
        <v>10</v>
      </c>
      <c r="E949" s="2" t="s">
        <v>11</v>
      </c>
      <c r="F949" s="6">
        <v>9</v>
      </c>
      <c r="I949" s="2">
        <v>7774635</v>
      </c>
    </row>
    <row r="950" spans="1:9" ht="12.75" hidden="1" x14ac:dyDescent="0.2">
      <c r="A950" s="1">
        <v>43829.596070625004</v>
      </c>
      <c r="B950" s="2" t="s">
        <v>20</v>
      </c>
      <c r="C950" s="2" t="s">
        <v>18</v>
      </c>
      <c r="D950" s="2" t="s">
        <v>10</v>
      </c>
      <c r="E950" s="2" t="s">
        <v>11</v>
      </c>
      <c r="F950" s="6">
        <v>10</v>
      </c>
      <c r="H950" s="2" t="s">
        <v>14</v>
      </c>
    </row>
    <row r="951" spans="1:9" ht="12.75" hidden="1" x14ac:dyDescent="0.2">
      <c r="A951" s="1">
        <v>43829.613695509259</v>
      </c>
      <c r="B951" s="2" t="s">
        <v>20</v>
      </c>
      <c r="C951" s="2" t="s">
        <v>18</v>
      </c>
      <c r="D951" s="2" t="s">
        <v>10</v>
      </c>
      <c r="E951" s="2" t="s">
        <v>11</v>
      </c>
      <c r="F951" s="6">
        <v>10</v>
      </c>
      <c r="H951" s="2" t="s">
        <v>14</v>
      </c>
    </row>
    <row r="952" spans="1:9" ht="12.75" hidden="1" x14ac:dyDescent="0.2">
      <c r="A952" s="1">
        <v>43829.614461504629</v>
      </c>
      <c r="B952" s="2" t="s">
        <v>20</v>
      </c>
      <c r="C952" s="2" t="s">
        <v>18</v>
      </c>
      <c r="D952" s="2" t="s">
        <v>10</v>
      </c>
      <c r="E952" s="2" t="s">
        <v>11</v>
      </c>
      <c r="F952" s="6">
        <v>10</v>
      </c>
      <c r="H952" s="2" t="s">
        <v>14</v>
      </c>
    </row>
    <row r="953" spans="1:9" ht="12.75" hidden="1" x14ac:dyDescent="0.2">
      <c r="A953" s="1">
        <v>43829.636984166667</v>
      </c>
      <c r="B953" s="2" t="s">
        <v>20</v>
      </c>
      <c r="C953" s="2" t="s">
        <v>18</v>
      </c>
      <c r="D953" s="2" t="s">
        <v>10</v>
      </c>
      <c r="E953" s="2" t="s">
        <v>11</v>
      </c>
      <c r="F953" s="6">
        <v>10</v>
      </c>
      <c r="I953" s="2">
        <v>4871216</v>
      </c>
    </row>
    <row r="954" spans="1:9" ht="12.75" hidden="1" x14ac:dyDescent="0.2">
      <c r="A954" s="1">
        <v>43829.670324548613</v>
      </c>
      <c r="B954" s="2" t="s">
        <v>20</v>
      </c>
      <c r="C954" s="2" t="s">
        <v>18</v>
      </c>
      <c r="D954" s="2" t="s">
        <v>10</v>
      </c>
      <c r="E954" s="2" t="s">
        <v>11</v>
      </c>
      <c r="F954" s="6">
        <v>10</v>
      </c>
      <c r="H954" s="2" t="s">
        <v>14</v>
      </c>
    </row>
    <row r="955" spans="1:9" ht="12.75" hidden="1" x14ac:dyDescent="0.2">
      <c r="A955" s="1">
        <v>43830.369990092593</v>
      </c>
      <c r="B955" s="2" t="s">
        <v>20</v>
      </c>
      <c r="C955" s="2" t="s">
        <v>18</v>
      </c>
      <c r="D955" s="2" t="s">
        <v>10</v>
      </c>
      <c r="E955" s="2" t="s">
        <v>11</v>
      </c>
      <c r="F955" s="6">
        <v>10</v>
      </c>
      <c r="I955" s="2">
        <v>6896156</v>
      </c>
    </row>
    <row r="956" spans="1:9" ht="12.75" hidden="1" x14ac:dyDescent="0.2">
      <c r="A956" s="1">
        <v>43830.376197569443</v>
      </c>
      <c r="B956" s="2" t="s">
        <v>20</v>
      </c>
      <c r="C956" s="2" t="s">
        <v>18</v>
      </c>
      <c r="D956" s="2" t="s">
        <v>10</v>
      </c>
      <c r="E956" s="2" t="s">
        <v>11</v>
      </c>
      <c r="F956" s="6">
        <v>10</v>
      </c>
      <c r="H956" s="2" t="s">
        <v>14</v>
      </c>
    </row>
    <row r="957" spans="1:9" ht="12.75" hidden="1" x14ac:dyDescent="0.2">
      <c r="A957" s="1">
        <v>43830.422284328699</v>
      </c>
      <c r="B957" s="2" t="s">
        <v>20</v>
      </c>
      <c r="C957" s="2" t="s">
        <v>18</v>
      </c>
      <c r="D957" s="2" t="s">
        <v>10</v>
      </c>
      <c r="E957" s="2" t="s">
        <v>11</v>
      </c>
      <c r="F957" s="6">
        <v>10</v>
      </c>
      <c r="H957" s="2" t="s">
        <v>14</v>
      </c>
    </row>
    <row r="958" spans="1:9" ht="12.75" hidden="1" x14ac:dyDescent="0.2">
      <c r="A958" s="1">
        <v>43830.423093055557</v>
      </c>
      <c r="B958" s="2" t="s">
        <v>20</v>
      </c>
      <c r="C958" s="2" t="s">
        <v>18</v>
      </c>
      <c r="D958" s="2" t="s">
        <v>10</v>
      </c>
      <c r="E958" s="2" t="s">
        <v>11</v>
      </c>
      <c r="F958" s="6">
        <v>10</v>
      </c>
      <c r="H958" s="2" t="s">
        <v>14</v>
      </c>
    </row>
    <row r="959" spans="1:9" ht="12.75" hidden="1" x14ac:dyDescent="0.2">
      <c r="A959" s="1">
        <v>43830.427204293985</v>
      </c>
      <c r="B959" s="2" t="s">
        <v>20</v>
      </c>
      <c r="C959" s="2" t="s">
        <v>24</v>
      </c>
      <c r="D959" s="2" t="s">
        <v>10</v>
      </c>
      <c r="E959" s="2" t="s">
        <v>11</v>
      </c>
      <c r="F959" s="6">
        <v>10</v>
      </c>
      <c r="H959" s="2" t="s">
        <v>14</v>
      </c>
    </row>
    <row r="960" spans="1:9" ht="12.75" hidden="1" x14ac:dyDescent="0.2">
      <c r="A960" s="1">
        <v>43830.440012476851</v>
      </c>
      <c r="B960" s="2" t="s">
        <v>20</v>
      </c>
      <c r="C960" s="2" t="s">
        <v>18</v>
      </c>
      <c r="D960" s="2" t="s">
        <v>10</v>
      </c>
      <c r="E960" s="2" t="s">
        <v>11</v>
      </c>
      <c r="F960" s="6">
        <v>10</v>
      </c>
      <c r="I960" s="2" t="s">
        <v>918</v>
      </c>
    </row>
    <row r="961" spans="1:9" ht="12.75" hidden="1" x14ac:dyDescent="0.2">
      <c r="A961" s="1">
        <v>43830.469401006943</v>
      </c>
      <c r="B961" s="2" t="s">
        <v>20</v>
      </c>
      <c r="C961" s="2" t="s">
        <v>18</v>
      </c>
      <c r="D961" s="2" t="s">
        <v>10</v>
      </c>
      <c r="E961" s="2" t="s">
        <v>11</v>
      </c>
      <c r="F961" s="6">
        <v>10</v>
      </c>
      <c r="G961" s="2" t="s">
        <v>919</v>
      </c>
      <c r="H961" s="2" t="s">
        <v>14</v>
      </c>
    </row>
    <row r="962" spans="1:9" ht="12.75" hidden="1" x14ac:dyDescent="0.2">
      <c r="A962" s="1">
        <v>43830.474733622686</v>
      </c>
      <c r="B962" s="2" t="s">
        <v>20</v>
      </c>
      <c r="C962" s="2" t="s">
        <v>18</v>
      </c>
      <c r="D962" s="2" t="s">
        <v>67</v>
      </c>
      <c r="E962" s="2" t="s">
        <v>11</v>
      </c>
      <c r="F962" s="6">
        <v>10</v>
      </c>
      <c r="G962" s="2" t="s">
        <v>920</v>
      </c>
      <c r="H962" s="2" t="s">
        <v>14</v>
      </c>
    </row>
    <row r="963" spans="1:9" ht="12.75" hidden="1" x14ac:dyDescent="0.2">
      <c r="A963" s="1">
        <v>43830.487692465278</v>
      </c>
      <c r="B963" s="2" t="s">
        <v>20</v>
      </c>
      <c r="C963" s="2" t="s">
        <v>21</v>
      </c>
      <c r="D963" s="2" t="s">
        <v>10</v>
      </c>
      <c r="E963" s="2" t="s">
        <v>11</v>
      </c>
      <c r="F963" s="6">
        <v>10</v>
      </c>
      <c r="H963" s="2" t="s">
        <v>14</v>
      </c>
    </row>
    <row r="964" spans="1:9" ht="12.75" x14ac:dyDescent="0.2">
      <c r="A964" s="1">
        <v>43830.491295092594</v>
      </c>
      <c r="B964" s="2" t="s">
        <v>9</v>
      </c>
      <c r="D964" s="2" t="s">
        <v>25</v>
      </c>
      <c r="E964" s="2" t="s">
        <v>11</v>
      </c>
      <c r="F964" s="6">
        <v>10</v>
      </c>
      <c r="H964" s="2" t="s">
        <v>14</v>
      </c>
    </row>
    <row r="965" spans="1:9" ht="12.75" x14ac:dyDescent="0.2">
      <c r="A965" s="1">
        <v>43830.503263101855</v>
      </c>
      <c r="B965" s="2" t="s">
        <v>9</v>
      </c>
      <c r="D965" s="2" t="s">
        <v>25</v>
      </c>
      <c r="E965" s="2" t="s">
        <v>11</v>
      </c>
      <c r="F965" s="6">
        <v>10</v>
      </c>
      <c r="H965" s="2" t="s">
        <v>14</v>
      </c>
    </row>
    <row r="966" spans="1:9" ht="12.75" x14ac:dyDescent="0.2">
      <c r="A966" s="1">
        <v>43830.504081388892</v>
      </c>
      <c r="B966" s="2" t="s">
        <v>9</v>
      </c>
      <c r="D966" s="2" t="s">
        <v>10</v>
      </c>
      <c r="E966" s="2" t="s">
        <v>11</v>
      </c>
      <c r="F966" s="6">
        <v>10</v>
      </c>
      <c r="H966" s="2" t="s">
        <v>22</v>
      </c>
      <c r="I966" s="2" t="s">
        <v>921</v>
      </c>
    </row>
    <row r="967" spans="1:9" ht="12.75" x14ac:dyDescent="0.2">
      <c r="A967" s="1">
        <v>43830.512487175925</v>
      </c>
      <c r="B967" s="2" t="s">
        <v>9</v>
      </c>
      <c r="D967" s="2" t="s">
        <v>10</v>
      </c>
      <c r="E967" s="2" t="s">
        <v>11</v>
      </c>
      <c r="F967" s="6">
        <v>10</v>
      </c>
      <c r="H967" s="2" t="s">
        <v>14</v>
      </c>
    </row>
    <row r="968" spans="1:9" ht="12.75" hidden="1" x14ac:dyDescent="0.2">
      <c r="A968" s="1">
        <v>43830.55638076389</v>
      </c>
      <c r="B968" s="2" t="s">
        <v>20</v>
      </c>
      <c r="C968" s="2" t="s">
        <v>24</v>
      </c>
      <c r="D968" s="2" t="s">
        <v>10</v>
      </c>
      <c r="E968" s="2" t="s">
        <v>11</v>
      </c>
      <c r="F968" s="6">
        <v>10</v>
      </c>
      <c r="H968" s="2" t="s">
        <v>14</v>
      </c>
    </row>
    <row r="969" spans="1:9" ht="12.75" hidden="1" x14ac:dyDescent="0.2">
      <c r="A969" s="1">
        <v>43830.560490057869</v>
      </c>
      <c r="B969" s="2" t="s">
        <v>20</v>
      </c>
      <c r="C969" s="2" t="s">
        <v>21</v>
      </c>
      <c r="D969" s="2" t="s">
        <v>10</v>
      </c>
      <c r="E969" s="2" t="s">
        <v>11</v>
      </c>
      <c r="F969" s="6">
        <v>10</v>
      </c>
      <c r="H969" s="2" t="s">
        <v>14</v>
      </c>
    </row>
    <row r="970" spans="1:9" ht="12.75" hidden="1" x14ac:dyDescent="0.2">
      <c r="A970" s="1">
        <v>43830.567790034722</v>
      </c>
      <c r="B970" s="2" t="s">
        <v>20</v>
      </c>
      <c r="C970" s="2" t="s">
        <v>21</v>
      </c>
      <c r="D970" s="2" t="s">
        <v>10</v>
      </c>
      <c r="E970" s="2" t="s">
        <v>11</v>
      </c>
      <c r="F970" s="6">
        <v>10</v>
      </c>
      <c r="H970" s="2" t="s">
        <v>14</v>
      </c>
    </row>
    <row r="971" spans="1:9" ht="12.75" hidden="1" x14ac:dyDescent="0.2">
      <c r="A971" s="1">
        <v>43830.567934826387</v>
      </c>
      <c r="B971" s="2" t="s">
        <v>20</v>
      </c>
      <c r="C971" s="2" t="s">
        <v>21</v>
      </c>
      <c r="D971" s="2" t="s">
        <v>10</v>
      </c>
      <c r="E971" s="2" t="s">
        <v>11</v>
      </c>
      <c r="F971" s="6">
        <v>10</v>
      </c>
      <c r="H971" s="2" t="s">
        <v>14</v>
      </c>
    </row>
    <row r="972" spans="1:9" ht="12.75" hidden="1" x14ac:dyDescent="0.2">
      <c r="A972" s="1">
        <v>43830.569461134262</v>
      </c>
      <c r="B972" s="2" t="s">
        <v>20</v>
      </c>
      <c r="C972" s="2" t="s">
        <v>24</v>
      </c>
      <c r="D972" s="2" t="s">
        <v>10</v>
      </c>
      <c r="E972" s="2" t="s">
        <v>11</v>
      </c>
      <c r="F972" s="6">
        <v>10</v>
      </c>
      <c r="I972" s="2" t="s">
        <v>922</v>
      </c>
    </row>
    <row r="973" spans="1:9" ht="12.75" hidden="1" x14ac:dyDescent="0.2">
      <c r="A973" s="1">
        <v>43830.585621597224</v>
      </c>
      <c r="B973" s="2" t="s">
        <v>20</v>
      </c>
      <c r="C973" s="2" t="s">
        <v>21</v>
      </c>
      <c r="D973" s="2" t="s">
        <v>10</v>
      </c>
      <c r="E973" s="2" t="s">
        <v>11</v>
      </c>
      <c r="F973" s="6">
        <v>10</v>
      </c>
      <c r="H973" s="2" t="s">
        <v>14</v>
      </c>
    </row>
    <row r="974" spans="1:9" ht="12.75" hidden="1" x14ac:dyDescent="0.2">
      <c r="A974" s="1">
        <v>43830.592103263887</v>
      </c>
      <c r="B974" s="2" t="s">
        <v>20</v>
      </c>
      <c r="C974" s="2" t="s">
        <v>24</v>
      </c>
      <c r="D974" s="2" t="s">
        <v>10</v>
      </c>
      <c r="E974" s="2" t="s">
        <v>11</v>
      </c>
      <c r="F974" s="6">
        <v>10</v>
      </c>
      <c r="I974" s="2" t="s">
        <v>922</v>
      </c>
    </row>
    <row r="975" spans="1:9" ht="12.75" hidden="1" x14ac:dyDescent="0.2">
      <c r="A975" s="1">
        <v>43830.59480752315</v>
      </c>
      <c r="B975" s="2" t="s">
        <v>20</v>
      </c>
      <c r="C975" s="2" t="s">
        <v>21</v>
      </c>
      <c r="D975" s="2" t="s">
        <v>10</v>
      </c>
      <c r="E975" s="2" t="s">
        <v>11</v>
      </c>
      <c r="F975" s="6">
        <v>5</v>
      </c>
      <c r="H975" s="2" t="s">
        <v>14</v>
      </c>
    </row>
    <row r="976" spans="1:9" ht="12.75" hidden="1" x14ac:dyDescent="0.2">
      <c r="A976" s="1">
        <v>43830.59535127315</v>
      </c>
      <c r="B976" s="2" t="s">
        <v>20</v>
      </c>
      <c r="C976" s="2" t="s">
        <v>21</v>
      </c>
      <c r="D976" s="2" t="s">
        <v>10</v>
      </c>
      <c r="E976" s="2" t="s">
        <v>11</v>
      </c>
      <c r="F976" s="6">
        <v>5</v>
      </c>
      <c r="H976" s="2" t="s">
        <v>14</v>
      </c>
    </row>
    <row r="977" spans="1:9" ht="12.75" x14ac:dyDescent="0.2">
      <c r="A977" s="1">
        <v>43830.596562847219</v>
      </c>
      <c r="B977" s="2" t="s">
        <v>9</v>
      </c>
      <c r="D977" s="2" t="s">
        <v>10</v>
      </c>
      <c r="E977" s="2" t="s">
        <v>11</v>
      </c>
      <c r="F977" s="6">
        <v>10</v>
      </c>
      <c r="H977" s="2" t="s">
        <v>14</v>
      </c>
    </row>
    <row r="978" spans="1:9" ht="12.75" hidden="1" x14ac:dyDescent="0.2">
      <c r="A978" s="1">
        <v>43832.353868391205</v>
      </c>
      <c r="B978" s="2" t="s">
        <v>20</v>
      </c>
      <c r="C978" s="2" t="s">
        <v>21</v>
      </c>
      <c r="D978" s="2" t="s">
        <v>10</v>
      </c>
      <c r="E978" s="2" t="s">
        <v>11</v>
      </c>
      <c r="F978" s="6">
        <v>10</v>
      </c>
      <c r="H978" s="2" t="s">
        <v>14</v>
      </c>
    </row>
    <row r="979" spans="1:9" ht="12.75" hidden="1" x14ac:dyDescent="0.2">
      <c r="A979" s="1">
        <v>43832.366124074077</v>
      </c>
      <c r="B979" s="2" t="s">
        <v>20</v>
      </c>
      <c r="C979" s="2" t="s">
        <v>24</v>
      </c>
      <c r="D979" s="2" t="s">
        <v>10</v>
      </c>
      <c r="E979" s="2" t="s">
        <v>11</v>
      </c>
      <c r="F979" s="6">
        <v>10</v>
      </c>
      <c r="H979" s="2" t="s">
        <v>14</v>
      </c>
    </row>
    <row r="980" spans="1:9" ht="12.75" hidden="1" x14ac:dyDescent="0.2">
      <c r="A980" s="1">
        <v>43832.367657303243</v>
      </c>
      <c r="B980" s="2" t="s">
        <v>20</v>
      </c>
      <c r="C980" s="2" t="s">
        <v>24</v>
      </c>
      <c r="D980" s="2" t="s">
        <v>10</v>
      </c>
      <c r="E980" s="2" t="s">
        <v>11</v>
      </c>
      <c r="F980" s="6">
        <v>8</v>
      </c>
      <c r="H980" s="2" t="s">
        <v>14</v>
      </c>
    </row>
    <row r="981" spans="1:9" ht="12.75" hidden="1" x14ac:dyDescent="0.2">
      <c r="A981" s="1">
        <v>43832.367675856483</v>
      </c>
      <c r="B981" s="2" t="s">
        <v>20</v>
      </c>
      <c r="C981" s="2" t="s">
        <v>24</v>
      </c>
      <c r="D981" s="2" t="s">
        <v>10</v>
      </c>
      <c r="E981" s="2" t="s">
        <v>15</v>
      </c>
      <c r="F981" s="6">
        <v>8</v>
      </c>
      <c r="H981" s="2" t="s">
        <v>22</v>
      </c>
      <c r="I981" s="2">
        <v>7773843</v>
      </c>
    </row>
    <row r="982" spans="1:9" ht="12.75" hidden="1" x14ac:dyDescent="0.2">
      <c r="A982" s="1">
        <v>43832.369301550927</v>
      </c>
      <c r="B982" s="2" t="s">
        <v>20</v>
      </c>
      <c r="C982" s="2" t="s">
        <v>24</v>
      </c>
      <c r="D982" s="2" t="s">
        <v>10</v>
      </c>
      <c r="E982" s="2" t="s">
        <v>11</v>
      </c>
      <c r="F982" s="6">
        <v>10</v>
      </c>
      <c r="H982" s="2" t="s">
        <v>14</v>
      </c>
    </row>
    <row r="983" spans="1:9" ht="12.75" hidden="1" x14ac:dyDescent="0.2">
      <c r="A983" s="1">
        <v>43832.377842928239</v>
      </c>
      <c r="B983" s="2" t="s">
        <v>20</v>
      </c>
      <c r="C983" s="2" t="s">
        <v>24</v>
      </c>
      <c r="D983" s="2" t="s">
        <v>10</v>
      </c>
      <c r="E983" s="2" t="s">
        <v>11</v>
      </c>
      <c r="F983" s="6">
        <v>10</v>
      </c>
      <c r="I983" s="2">
        <v>9889523</v>
      </c>
    </row>
    <row r="984" spans="1:9" ht="12.75" hidden="1" x14ac:dyDescent="0.2">
      <c r="A984" s="1">
        <v>43832.38644725694</v>
      </c>
      <c r="B984" s="2" t="s">
        <v>20</v>
      </c>
      <c r="C984" s="2" t="s">
        <v>18</v>
      </c>
      <c r="D984" s="2" t="s">
        <v>10</v>
      </c>
      <c r="E984" s="2" t="s">
        <v>11</v>
      </c>
      <c r="F984" s="6">
        <v>10</v>
      </c>
      <c r="H984" s="2" t="s">
        <v>22</v>
      </c>
      <c r="I984" s="2">
        <v>6851710</v>
      </c>
    </row>
    <row r="985" spans="1:9" ht="12.75" hidden="1" x14ac:dyDescent="0.2">
      <c r="A985" s="1">
        <v>43832.387592037034</v>
      </c>
      <c r="B985" s="2" t="s">
        <v>20</v>
      </c>
      <c r="C985" s="2" t="s">
        <v>18</v>
      </c>
      <c r="D985" s="2" t="s">
        <v>10</v>
      </c>
      <c r="E985" s="2" t="s">
        <v>11</v>
      </c>
      <c r="F985" s="6">
        <v>10</v>
      </c>
      <c r="H985" s="2" t="s">
        <v>14</v>
      </c>
    </row>
    <row r="986" spans="1:9" ht="12.75" hidden="1" x14ac:dyDescent="0.2">
      <c r="A986" s="1">
        <v>43832.387799976852</v>
      </c>
      <c r="B986" s="2" t="s">
        <v>20</v>
      </c>
      <c r="C986" s="2" t="s">
        <v>18</v>
      </c>
      <c r="D986" s="2" t="s">
        <v>10</v>
      </c>
      <c r="E986" s="2" t="s">
        <v>11</v>
      </c>
      <c r="F986" s="6">
        <v>10</v>
      </c>
      <c r="H986" s="2" t="s">
        <v>22</v>
      </c>
      <c r="I986" s="2">
        <v>6851008</v>
      </c>
    </row>
    <row r="987" spans="1:9" ht="12.75" hidden="1" x14ac:dyDescent="0.2">
      <c r="A987" s="1">
        <v>43832.389773113428</v>
      </c>
      <c r="B987" s="2" t="s">
        <v>20</v>
      </c>
      <c r="C987" s="2" t="s">
        <v>18</v>
      </c>
      <c r="D987" s="2" t="s">
        <v>10</v>
      </c>
      <c r="E987" s="2" t="s">
        <v>11</v>
      </c>
      <c r="F987" s="6">
        <v>10</v>
      </c>
      <c r="H987" s="2" t="s">
        <v>14</v>
      </c>
    </row>
    <row r="988" spans="1:9" ht="12.75" hidden="1" x14ac:dyDescent="0.2">
      <c r="A988" s="1">
        <v>43832.389779548612</v>
      </c>
      <c r="B988" s="2" t="s">
        <v>20</v>
      </c>
      <c r="C988" s="2" t="s">
        <v>18</v>
      </c>
      <c r="D988" s="2" t="s">
        <v>10</v>
      </c>
      <c r="E988" s="2" t="s">
        <v>11</v>
      </c>
      <c r="F988" s="6">
        <v>10</v>
      </c>
      <c r="H988" s="2" t="s">
        <v>22</v>
      </c>
      <c r="I988" s="2" t="s">
        <v>923</v>
      </c>
    </row>
    <row r="989" spans="1:9" ht="12.75" hidden="1" x14ac:dyDescent="0.2">
      <c r="A989" s="1">
        <v>43832.390274409721</v>
      </c>
      <c r="B989" s="2" t="s">
        <v>20</v>
      </c>
      <c r="C989" s="2" t="s">
        <v>18</v>
      </c>
      <c r="D989" s="2" t="s">
        <v>10</v>
      </c>
      <c r="E989" s="2" t="s">
        <v>11</v>
      </c>
      <c r="F989" s="6">
        <v>10</v>
      </c>
      <c r="H989" s="2" t="s">
        <v>14</v>
      </c>
    </row>
    <row r="990" spans="1:9" ht="12.75" hidden="1" x14ac:dyDescent="0.2">
      <c r="A990" s="1">
        <v>43832.390454513894</v>
      </c>
      <c r="B990" s="2" t="s">
        <v>20</v>
      </c>
      <c r="C990" s="2" t="s">
        <v>18</v>
      </c>
      <c r="D990" s="2" t="s">
        <v>10</v>
      </c>
      <c r="E990" s="2" t="s">
        <v>11</v>
      </c>
      <c r="F990" s="6">
        <v>7</v>
      </c>
      <c r="I990" s="2" t="s">
        <v>924</v>
      </c>
    </row>
    <row r="991" spans="1:9" ht="12.75" hidden="1" x14ac:dyDescent="0.2">
      <c r="A991" s="1">
        <v>43832.394487673606</v>
      </c>
      <c r="B991" s="2" t="s">
        <v>20</v>
      </c>
      <c r="C991" s="2" t="s">
        <v>18</v>
      </c>
      <c r="D991" s="2" t="s">
        <v>10</v>
      </c>
      <c r="E991" s="2" t="s">
        <v>11</v>
      </c>
      <c r="F991" s="6">
        <v>10</v>
      </c>
      <c r="I991" s="2">
        <v>4835559</v>
      </c>
    </row>
    <row r="992" spans="1:9" ht="12.75" hidden="1" x14ac:dyDescent="0.2">
      <c r="A992" s="1">
        <v>43832.395127430558</v>
      </c>
      <c r="B992" s="2" t="s">
        <v>20</v>
      </c>
      <c r="C992" s="2" t="s">
        <v>18</v>
      </c>
      <c r="D992" s="2" t="s">
        <v>10</v>
      </c>
      <c r="E992" s="2" t="s">
        <v>11</v>
      </c>
      <c r="F992" s="6">
        <v>10</v>
      </c>
      <c r="I992" s="2">
        <v>7776074</v>
      </c>
    </row>
    <row r="993" spans="1:9" ht="12.75" hidden="1" x14ac:dyDescent="0.2">
      <c r="A993" s="1">
        <v>43832.398906064816</v>
      </c>
      <c r="B993" s="2" t="s">
        <v>20</v>
      </c>
      <c r="C993" s="2" t="s">
        <v>24</v>
      </c>
      <c r="D993" s="2" t="s">
        <v>10</v>
      </c>
      <c r="E993" s="2" t="s">
        <v>11</v>
      </c>
      <c r="F993" s="6">
        <v>9</v>
      </c>
      <c r="H993" s="2" t="s">
        <v>14</v>
      </c>
    </row>
    <row r="994" spans="1:9" ht="12.75" hidden="1" x14ac:dyDescent="0.2">
      <c r="A994" s="1">
        <v>43832.399473437501</v>
      </c>
      <c r="B994" s="2" t="s">
        <v>20</v>
      </c>
      <c r="C994" s="2" t="s">
        <v>24</v>
      </c>
      <c r="D994" s="2" t="s">
        <v>10</v>
      </c>
      <c r="E994" s="2" t="s">
        <v>11</v>
      </c>
      <c r="F994" s="6">
        <v>5</v>
      </c>
      <c r="H994" s="2" t="s">
        <v>14</v>
      </c>
    </row>
    <row r="995" spans="1:9" ht="12.75" hidden="1" x14ac:dyDescent="0.2">
      <c r="A995" s="1">
        <v>43832.399906365739</v>
      </c>
      <c r="B995" s="2" t="s">
        <v>20</v>
      </c>
      <c r="C995" s="2" t="s">
        <v>24</v>
      </c>
      <c r="D995" s="2" t="s">
        <v>10</v>
      </c>
      <c r="E995" s="2" t="s">
        <v>11</v>
      </c>
      <c r="F995" s="6">
        <v>5</v>
      </c>
      <c r="H995" s="2" t="s">
        <v>14</v>
      </c>
    </row>
    <row r="996" spans="1:9" ht="12.75" hidden="1" x14ac:dyDescent="0.2">
      <c r="A996" s="1">
        <v>43832.410331886575</v>
      </c>
      <c r="B996" s="2" t="s">
        <v>20</v>
      </c>
      <c r="C996" s="2" t="s">
        <v>18</v>
      </c>
      <c r="D996" s="2" t="s">
        <v>10</v>
      </c>
      <c r="E996" s="2" t="s">
        <v>11</v>
      </c>
      <c r="F996" s="6">
        <v>10</v>
      </c>
      <c r="G996" s="2" t="s">
        <v>925</v>
      </c>
      <c r="H996" s="2" t="s">
        <v>14</v>
      </c>
    </row>
    <row r="997" spans="1:9" ht="12.75" hidden="1" x14ac:dyDescent="0.2">
      <c r="A997" s="1">
        <v>43832.412564826387</v>
      </c>
      <c r="B997" s="2" t="s">
        <v>20</v>
      </c>
      <c r="C997" s="2" t="s">
        <v>18</v>
      </c>
      <c r="D997" s="2" t="s">
        <v>10</v>
      </c>
      <c r="E997" s="2" t="s">
        <v>11</v>
      </c>
      <c r="F997" s="6">
        <v>10</v>
      </c>
      <c r="I997" s="2">
        <v>9693849</v>
      </c>
    </row>
    <row r="998" spans="1:9" ht="12.75" hidden="1" x14ac:dyDescent="0.2">
      <c r="A998" s="1">
        <v>43832.421471238427</v>
      </c>
      <c r="B998" s="2" t="s">
        <v>20</v>
      </c>
      <c r="C998" s="2" t="s">
        <v>18</v>
      </c>
      <c r="D998" s="2" t="s">
        <v>10</v>
      </c>
      <c r="E998" s="2" t="s">
        <v>11</v>
      </c>
      <c r="F998" s="6">
        <v>10</v>
      </c>
      <c r="G998" s="2" t="s">
        <v>925</v>
      </c>
      <c r="H998" s="2" t="s">
        <v>14</v>
      </c>
    </row>
    <row r="999" spans="1:9" ht="12.75" hidden="1" x14ac:dyDescent="0.2">
      <c r="A999" s="1">
        <v>43832.423042164352</v>
      </c>
      <c r="B999" s="2" t="s">
        <v>20</v>
      </c>
      <c r="C999" s="2" t="s">
        <v>18</v>
      </c>
      <c r="D999" s="2" t="s">
        <v>10</v>
      </c>
      <c r="E999" s="2" t="s">
        <v>11</v>
      </c>
      <c r="F999" s="6">
        <v>10</v>
      </c>
      <c r="H999" s="2" t="s">
        <v>14</v>
      </c>
    </row>
    <row r="1000" spans="1:9" ht="12.75" hidden="1" x14ac:dyDescent="0.2">
      <c r="A1000" s="1">
        <v>43832.428134027781</v>
      </c>
      <c r="B1000" s="2" t="s">
        <v>20</v>
      </c>
      <c r="C1000" s="2" t="s">
        <v>18</v>
      </c>
      <c r="D1000" s="2" t="s">
        <v>10</v>
      </c>
      <c r="E1000" s="2" t="s">
        <v>11</v>
      </c>
      <c r="F1000" s="6">
        <v>10</v>
      </c>
      <c r="H1000" s="2" t="s">
        <v>14</v>
      </c>
    </row>
    <row r="1001" spans="1:9" ht="12.75" hidden="1" x14ac:dyDescent="0.2">
      <c r="A1001" s="1">
        <v>43832.429606168982</v>
      </c>
      <c r="B1001" s="2" t="s">
        <v>20</v>
      </c>
      <c r="C1001" s="2" t="s">
        <v>18</v>
      </c>
      <c r="D1001" s="2" t="s">
        <v>10</v>
      </c>
      <c r="E1001" s="2" t="s">
        <v>11</v>
      </c>
      <c r="F1001" s="6">
        <v>9</v>
      </c>
      <c r="H1001" s="2" t="s">
        <v>14</v>
      </c>
    </row>
    <row r="1002" spans="1:9" ht="12.75" hidden="1" x14ac:dyDescent="0.2">
      <c r="A1002" s="1">
        <v>43832.431701898153</v>
      </c>
      <c r="B1002" s="2" t="s">
        <v>20</v>
      </c>
      <c r="C1002" s="2" t="s">
        <v>24</v>
      </c>
      <c r="D1002" s="2" t="s">
        <v>10</v>
      </c>
      <c r="E1002" s="2" t="s">
        <v>11</v>
      </c>
      <c r="F1002" s="6">
        <v>10</v>
      </c>
      <c r="H1002" s="2" t="s">
        <v>14</v>
      </c>
    </row>
    <row r="1003" spans="1:9" ht="12.75" hidden="1" x14ac:dyDescent="0.2">
      <c r="A1003" s="1">
        <v>43832.432163634257</v>
      </c>
      <c r="B1003" s="2" t="s">
        <v>20</v>
      </c>
      <c r="C1003" s="2" t="s">
        <v>18</v>
      </c>
      <c r="D1003" s="2" t="s">
        <v>10</v>
      </c>
      <c r="E1003" s="2" t="s">
        <v>11</v>
      </c>
      <c r="F1003" s="6">
        <v>10</v>
      </c>
      <c r="H1003" s="2" t="s">
        <v>14</v>
      </c>
    </row>
    <row r="1004" spans="1:9" ht="12.75" hidden="1" x14ac:dyDescent="0.2">
      <c r="A1004" s="1">
        <v>43832.433313611109</v>
      </c>
      <c r="B1004" s="2" t="s">
        <v>20</v>
      </c>
      <c r="C1004" s="2" t="s">
        <v>21</v>
      </c>
      <c r="D1004" s="2" t="s">
        <v>10</v>
      </c>
      <c r="E1004" s="2" t="s">
        <v>15</v>
      </c>
      <c r="F1004" s="6">
        <v>8</v>
      </c>
      <c r="G1004" s="2" t="s">
        <v>926</v>
      </c>
      <c r="H1004" s="2" t="s">
        <v>14</v>
      </c>
    </row>
    <row r="1005" spans="1:9" ht="12.75" hidden="1" x14ac:dyDescent="0.2">
      <c r="A1005" s="1">
        <v>43832.440037245367</v>
      </c>
      <c r="B1005" s="2" t="s">
        <v>20</v>
      </c>
      <c r="C1005" s="2" t="s">
        <v>24</v>
      </c>
      <c r="D1005" s="2" t="s">
        <v>10</v>
      </c>
      <c r="E1005" s="2" t="s">
        <v>11</v>
      </c>
      <c r="F1005" s="6">
        <v>10</v>
      </c>
      <c r="H1005" s="2" t="s">
        <v>14</v>
      </c>
    </row>
    <row r="1006" spans="1:9" ht="12.75" hidden="1" x14ac:dyDescent="0.2">
      <c r="A1006" s="1">
        <v>43832.443699745374</v>
      </c>
      <c r="B1006" s="2" t="s">
        <v>20</v>
      </c>
      <c r="C1006" s="2" t="s">
        <v>18</v>
      </c>
      <c r="D1006" s="2" t="s">
        <v>10</v>
      </c>
      <c r="E1006" s="2" t="s">
        <v>11</v>
      </c>
      <c r="F1006" s="6">
        <v>10</v>
      </c>
      <c r="I1006" s="2" t="s">
        <v>927</v>
      </c>
    </row>
    <row r="1007" spans="1:9" ht="12.75" hidden="1" x14ac:dyDescent="0.2">
      <c r="A1007" s="1">
        <v>43832.453755324073</v>
      </c>
      <c r="B1007" s="2" t="s">
        <v>20</v>
      </c>
      <c r="C1007" s="2" t="s">
        <v>24</v>
      </c>
      <c r="D1007" s="2" t="s">
        <v>10</v>
      </c>
      <c r="E1007" s="2" t="s">
        <v>11</v>
      </c>
      <c r="F1007" s="6">
        <v>8</v>
      </c>
      <c r="H1007" s="2" t="s">
        <v>14</v>
      </c>
    </row>
    <row r="1008" spans="1:9" ht="12.75" hidden="1" x14ac:dyDescent="0.2">
      <c r="A1008" s="1">
        <v>43832.454070173611</v>
      </c>
      <c r="B1008" s="2" t="s">
        <v>20</v>
      </c>
      <c r="C1008" s="2" t="s">
        <v>24</v>
      </c>
      <c r="D1008" s="2" t="s">
        <v>10</v>
      </c>
      <c r="E1008" s="2" t="s">
        <v>11</v>
      </c>
      <c r="F1008" s="6">
        <v>8</v>
      </c>
      <c r="H1008" s="2" t="s">
        <v>14</v>
      </c>
    </row>
    <row r="1009" spans="1:9" ht="12.75" hidden="1" x14ac:dyDescent="0.2">
      <c r="A1009" s="1">
        <v>43832.455074282407</v>
      </c>
      <c r="B1009" s="2" t="s">
        <v>20</v>
      </c>
      <c r="C1009" s="2" t="s">
        <v>18</v>
      </c>
      <c r="D1009" s="2" t="s">
        <v>10</v>
      </c>
      <c r="E1009" s="2" t="s">
        <v>11</v>
      </c>
      <c r="F1009" s="6">
        <v>10</v>
      </c>
      <c r="I1009" s="2">
        <v>6831953</v>
      </c>
    </row>
    <row r="1010" spans="1:9" ht="12.75" hidden="1" x14ac:dyDescent="0.2">
      <c r="A1010" s="1">
        <v>43832.456262974534</v>
      </c>
      <c r="B1010" s="2" t="s">
        <v>20</v>
      </c>
      <c r="C1010" s="2" t="s">
        <v>18</v>
      </c>
      <c r="D1010" s="2" t="s">
        <v>10</v>
      </c>
      <c r="E1010" s="2" t="s">
        <v>11</v>
      </c>
      <c r="F1010" s="6">
        <v>10</v>
      </c>
      <c r="I1010" s="2" t="s">
        <v>761</v>
      </c>
    </row>
    <row r="1011" spans="1:9" ht="12.75" hidden="1" x14ac:dyDescent="0.2">
      <c r="A1011" s="1">
        <v>43832.458968587962</v>
      </c>
      <c r="B1011" s="2" t="s">
        <v>20</v>
      </c>
      <c r="C1011" s="2" t="s">
        <v>24</v>
      </c>
      <c r="D1011" s="2" t="s">
        <v>10</v>
      </c>
      <c r="E1011" s="2" t="s">
        <v>11</v>
      </c>
      <c r="F1011" s="6">
        <v>9</v>
      </c>
      <c r="H1011" s="2" t="s">
        <v>14</v>
      </c>
    </row>
    <row r="1012" spans="1:9" ht="12.75" hidden="1" x14ac:dyDescent="0.2">
      <c r="A1012" s="1">
        <v>43832.459422743057</v>
      </c>
      <c r="B1012" s="2" t="s">
        <v>20</v>
      </c>
      <c r="C1012" s="2" t="s">
        <v>24</v>
      </c>
      <c r="D1012" s="2" t="s">
        <v>10</v>
      </c>
      <c r="E1012" s="2" t="s">
        <v>11</v>
      </c>
      <c r="F1012" s="6">
        <v>10</v>
      </c>
      <c r="H1012" s="2" t="s">
        <v>14</v>
      </c>
    </row>
    <row r="1013" spans="1:9" ht="12.75" hidden="1" x14ac:dyDescent="0.2">
      <c r="A1013" s="1">
        <v>43832.462404768521</v>
      </c>
      <c r="B1013" s="2" t="s">
        <v>20</v>
      </c>
      <c r="C1013" s="2" t="s">
        <v>18</v>
      </c>
      <c r="D1013" s="2" t="s">
        <v>10</v>
      </c>
      <c r="E1013" s="2" t="s">
        <v>11</v>
      </c>
      <c r="F1013" s="6">
        <v>10</v>
      </c>
      <c r="I1013" s="2" t="s">
        <v>928</v>
      </c>
    </row>
    <row r="1014" spans="1:9" ht="12.75" hidden="1" x14ac:dyDescent="0.2">
      <c r="A1014" s="1">
        <v>43832.465981631947</v>
      </c>
      <c r="B1014" s="2" t="s">
        <v>20</v>
      </c>
      <c r="C1014" s="2" t="s">
        <v>18</v>
      </c>
      <c r="D1014" s="2" t="s">
        <v>10</v>
      </c>
      <c r="E1014" s="2" t="s">
        <v>11</v>
      </c>
      <c r="F1014" s="6">
        <v>10</v>
      </c>
      <c r="I1014" s="2" t="s">
        <v>929</v>
      </c>
    </row>
    <row r="1015" spans="1:9" ht="12.75" hidden="1" x14ac:dyDescent="0.2">
      <c r="A1015" s="1">
        <v>43832.470169803244</v>
      </c>
      <c r="B1015" s="2" t="s">
        <v>20</v>
      </c>
      <c r="C1015" s="2" t="s">
        <v>18</v>
      </c>
      <c r="D1015" s="2" t="s">
        <v>10</v>
      </c>
      <c r="E1015" s="2" t="s">
        <v>11</v>
      </c>
      <c r="F1015" s="6">
        <v>10</v>
      </c>
      <c r="H1015" s="2" t="s">
        <v>14</v>
      </c>
    </row>
    <row r="1016" spans="1:9" ht="12.75" hidden="1" x14ac:dyDescent="0.2">
      <c r="A1016" s="1">
        <v>43832.475880532409</v>
      </c>
      <c r="B1016" s="2" t="s">
        <v>20</v>
      </c>
      <c r="C1016" s="2" t="s">
        <v>18</v>
      </c>
      <c r="D1016" s="2" t="s">
        <v>10</v>
      </c>
      <c r="E1016" s="2" t="s">
        <v>11</v>
      </c>
      <c r="F1016" s="6">
        <v>10</v>
      </c>
      <c r="I1016" s="2" t="s">
        <v>930</v>
      </c>
    </row>
    <row r="1017" spans="1:9" ht="12.75" hidden="1" x14ac:dyDescent="0.2">
      <c r="A1017" s="1">
        <v>43832.482809641202</v>
      </c>
      <c r="B1017" s="2" t="s">
        <v>20</v>
      </c>
      <c r="C1017" s="2" t="s">
        <v>18</v>
      </c>
      <c r="D1017" s="2" t="s">
        <v>10</v>
      </c>
      <c r="E1017" s="2" t="s">
        <v>11</v>
      </c>
      <c r="F1017" s="6">
        <v>10</v>
      </c>
      <c r="H1017" s="2" t="s">
        <v>14</v>
      </c>
    </row>
    <row r="1018" spans="1:9" ht="12.75" hidden="1" x14ac:dyDescent="0.2">
      <c r="A1018" s="1">
        <v>43832.484530439819</v>
      </c>
      <c r="B1018" s="2" t="s">
        <v>20</v>
      </c>
      <c r="C1018" s="2" t="s">
        <v>24</v>
      </c>
      <c r="D1018" s="2" t="s">
        <v>10</v>
      </c>
      <c r="E1018" s="2" t="s">
        <v>11</v>
      </c>
      <c r="F1018" s="6">
        <v>9</v>
      </c>
      <c r="I1018" s="2">
        <v>4839467</v>
      </c>
    </row>
    <row r="1019" spans="1:9" ht="12.75" hidden="1" x14ac:dyDescent="0.2">
      <c r="A1019" s="1">
        <v>43832.489719803241</v>
      </c>
      <c r="B1019" s="2" t="s">
        <v>20</v>
      </c>
      <c r="C1019" s="2" t="s">
        <v>24</v>
      </c>
      <c r="D1019" s="2" t="s">
        <v>10</v>
      </c>
      <c r="E1019" s="2" t="s">
        <v>11</v>
      </c>
      <c r="F1019" s="6">
        <v>10</v>
      </c>
      <c r="H1019" s="2" t="s">
        <v>14</v>
      </c>
    </row>
    <row r="1020" spans="1:9" ht="12.75" hidden="1" x14ac:dyDescent="0.2">
      <c r="A1020" s="1">
        <v>43832.491543622687</v>
      </c>
      <c r="B1020" s="2" t="s">
        <v>20</v>
      </c>
      <c r="C1020" s="2" t="s">
        <v>18</v>
      </c>
      <c r="D1020" s="2" t="s">
        <v>10</v>
      </c>
      <c r="E1020" s="2" t="s">
        <v>11</v>
      </c>
      <c r="F1020" s="6">
        <v>10</v>
      </c>
      <c r="H1020" s="2" t="s">
        <v>14</v>
      </c>
    </row>
    <row r="1021" spans="1:9" ht="12.75" hidden="1" x14ac:dyDescent="0.2">
      <c r="A1021" s="1">
        <v>43832.491971296295</v>
      </c>
      <c r="B1021" s="2" t="s">
        <v>20</v>
      </c>
      <c r="C1021" s="2" t="s">
        <v>18</v>
      </c>
      <c r="D1021" s="2" t="s">
        <v>10</v>
      </c>
      <c r="E1021" s="2" t="s">
        <v>11</v>
      </c>
      <c r="F1021" s="6">
        <v>10</v>
      </c>
      <c r="H1021" s="2" t="s">
        <v>14</v>
      </c>
    </row>
    <row r="1022" spans="1:9" ht="12.75" hidden="1" x14ac:dyDescent="0.2">
      <c r="A1022" s="1">
        <v>43832.494806736111</v>
      </c>
      <c r="B1022" s="2" t="s">
        <v>20</v>
      </c>
      <c r="C1022" s="2" t="s">
        <v>24</v>
      </c>
      <c r="D1022" s="2" t="s">
        <v>10</v>
      </c>
      <c r="E1022" s="2" t="s">
        <v>11</v>
      </c>
      <c r="F1022" s="6">
        <v>9</v>
      </c>
      <c r="I1022" s="2">
        <v>4839467</v>
      </c>
    </row>
    <row r="1023" spans="1:9" ht="12.75" x14ac:dyDescent="0.2">
      <c r="A1023" s="1">
        <v>43832.495973449069</v>
      </c>
      <c r="B1023" s="2" t="s">
        <v>9</v>
      </c>
      <c r="D1023" s="2" t="s">
        <v>10</v>
      </c>
      <c r="E1023" s="2" t="s">
        <v>11</v>
      </c>
      <c r="F1023" s="6">
        <v>9</v>
      </c>
      <c r="H1023" s="2" t="s">
        <v>14</v>
      </c>
    </row>
    <row r="1024" spans="1:9" ht="12.75" hidden="1" x14ac:dyDescent="0.2">
      <c r="A1024" s="1">
        <v>43832.498557407409</v>
      </c>
      <c r="B1024" s="2" t="s">
        <v>20</v>
      </c>
      <c r="C1024" s="2" t="s">
        <v>18</v>
      </c>
      <c r="D1024" s="2" t="s">
        <v>10</v>
      </c>
      <c r="E1024" s="2" t="s">
        <v>11</v>
      </c>
      <c r="F1024" s="6">
        <v>10</v>
      </c>
      <c r="H1024" s="2" t="s">
        <v>14</v>
      </c>
    </row>
    <row r="1025" spans="1:9" ht="12.75" hidden="1" x14ac:dyDescent="0.2">
      <c r="A1025" s="1">
        <v>43832.50015954861</v>
      </c>
      <c r="B1025" s="2" t="s">
        <v>20</v>
      </c>
      <c r="C1025" s="2" t="s">
        <v>18</v>
      </c>
      <c r="D1025" s="2" t="s">
        <v>10</v>
      </c>
      <c r="E1025" s="2" t="s">
        <v>11</v>
      </c>
      <c r="F1025" s="6">
        <v>10</v>
      </c>
      <c r="H1025" s="2" t="s">
        <v>14</v>
      </c>
    </row>
    <row r="1026" spans="1:9" ht="12.75" hidden="1" x14ac:dyDescent="0.2">
      <c r="A1026" s="1">
        <v>43832.501133912039</v>
      </c>
      <c r="B1026" s="2" t="s">
        <v>17</v>
      </c>
      <c r="C1026" s="2" t="s">
        <v>21</v>
      </c>
      <c r="D1026" s="2" t="s">
        <v>10</v>
      </c>
      <c r="E1026" s="2" t="s">
        <v>11</v>
      </c>
      <c r="F1026" s="6">
        <v>10</v>
      </c>
      <c r="H1026" s="2" t="s">
        <v>14</v>
      </c>
    </row>
    <row r="1027" spans="1:9" ht="12.75" hidden="1" x14ac:dyDescent="0.2">
      <c r="A1027" s="1">
        <v>43832.50616380787</v>
      </c>
      <c r="B1027" s="2" t="s">
        <v>17</v>
      </c>
      <c r="C1027" s="2" t="s">
        <v>21</v>
      </c>
      <c r="D1027" s="2" t="s">
        <v>10</v>
      </c>
      <c r="E1027" s="2" t="s">
        <v>11</v>
      </c>
      <c r="F1027" s="6">
        <v>10</v>
      </c>
      <c r="H1027" s="2" t="s">
        <v>14</v>
      </c>
    </row>
    <row r="1028" spans="1:9" ht="12.75" hidden="1" x14ac:dyDescent="0.2">
      <c r="A1028" s="1">
        <v>43832.50722728009</v>
      </c>
      <c r="B1028" s="2" t="s">
        <v>20</v>
      </c>
      <c r="C1028" s="2" t="s">
        <v>24</v>
      </c>
      <c r="D1028" s="2" t="s">
        <v>10</v>
      </c>
      <c r="E1028" s="2" t="s">
        <v>11</v>
      </c>
      <c r="F1028" s="6">
        <v>10</v>
      </c>
      <c r="G1028" s="2" t="s">
        <v>143</v>
      </c>
      <c r="H1028" s="2" t="s">
        <v>22</v>
      </c>
      <c r="I1028" s="2">
        <v>6890246</v>
      </c>
    </row>
    <row r="1029" spans="1:9" ht="12.75" hidden="1" x14ac:dyDescent="0.2">
      <c r="A1029" s="1">
        <v>43832.510102766202</v>
      </c>
      <c r="B1029" s="2" t="s">
        <v>20</v>
      </c>
      <c r="C1029" s="2" t="s">
        <v>18</v>
      </c>
      <c r="D1029" s="2" t="s">
        <v>10</v>
      </c>
      <c r="E1029" s="2" t="s">
        <v>11</v>
      </c>
      <c r="F1029" s="6">
        <v>10</v>
      </c>
      <c r="H1029" s="2" t="s">
        <v>14</v>
      </c>
    </row>
    <row r="1030" spans="1:9" ht="12.75" hidden="1" x14ac:dyDescent="0.2">
      <c r="A1030" s="1">
        <v>43832.515178530091</v>
      </c>
      <c r="B1030" s="2" t="s">
        <v>20</v>
      </c>
      <c r="C1030" s="2" t="s">
        <v>18</v>
      </c>
      <c r="D1030" s="2" t="s">
        <v>10</v>
      </c>
      <c r="E1030" s="2" t="s">
        <v>11</v>
      </c>
      <c r="F1030" s="6">
        <v>10</v>
      </c>
      <c r="H1030" s="2" t="s">
        <v>14</v>
      </c>
    </row>
    <row r="1031" spans="1:9" ht="12.75" x14ac:dyDescent="0.2">
      <c r="A1031" s="1">
        <v>43832.515997800925</v>
      </c>
      <c r="B1031" s="2" t="s">
        <v>9</v>
      </c>
      <c r="D1031" s="2" t="s">
        <v>10</v>
      </c>
      <c r="E1031" s="2" t="s">
        <v>11</v>
      </c>
      <c r="F1031" s="6">
        <v>10</v>
      </c>
      <c r="G1031" s="2" t="s">
        <v>931</v>
      </c>
      <c r="H1031" s="2" t="s">
        <v>22</v>
      </c>
      <c r="I1031" s="2">
        <v>4831840</v>
      </c>
    </row>
    <row r="1032" spans="1:9" ht="12.75" hidden="1" x14ac:dyDescent="0.2">
      <c r="A1032" s="1">
        <v>43832.51771299768</v>
      </c>
      <c r="B1032" s="2" t="s">
        <v>20</v>
      </c>
      <c r="C1032" s="2" t="s">
        <v>18</v>
      </c>
      <c r="D1032" s="2" t="s">
        <v>10</v>
      </c>
      <c r="E1032" s="2" t="s">
        <v>11</v>
      </c>
      <c r="F1032" s="6">
        <v>10</v>
      </c>
      <c r="I1032" s="2" t="s">
        <v>932</v>
      </c>
    </row>
    <row r="1033" spans="1:9" ht="12.75" hidden="1" x14ac:dyDescent="0.2">
      <c r="A1033" s="1">
        <v>43832.517975474533</v>
      </c>
      <c r="B1033" s="2" t="s">
        <v>20</v>
      </c>
      <c r="C1033" s="2" t="s">
        <v>24</v>
      </c>
      <c r="D1033" s="2" t="s">
        <v>10</v>
      </c>
      <c r="E1033" s="2" t="s">
        <v>11</v>
      </c>
      <c r="F1033" s="6">
        <v>10</v>
      </c>
      <c r="I1033" s="2" t="s">
        <v>933</v>
      </c>
    </row>
    <row r="1034" spans="1:9" ht="12.75" hidden="1" x14ac:dyDescent="0.2">
      <c r="A1034" s="1">
        <v>43832.521848368051</v>
      </c>
      <c r="B1034" s="2" t="s">
        <v>20</v>
      </c>
      <c r="C1034" s="2" t="s">
        <v>18</v>
      </c>
      <c r="D1034" s="2" t="s">
        <v>10</v>
      </c>
      <c r="E1034" s="2" t="s">
        <v>11</v>
      </c>
      <c r="F1034" s="6">
        <v>10</v>
      </c>
      <c r="I1034" s="2" t="s">
        <v>932</v>
      </c>
    </row>
    <row r="1035" spans="1:9" ht="12.75" hidden="1" x14ac:dyDescent="0.2">
      <c r="A1035" s="1">
        <v>43832.522548368055</v>
      </c>
      <c r="B1035" s="2" t="s">
        <v>20</v>
      </c>
      <c r="C1035" s="2" t="s">
        <v>21</v>
      </c>
      <c r="D1035" s="2" t="s">
        <v>10</v>
      </c>
      <c r="E1035" s="2" t="s">
        <v>11</v>
      </c>
      <c r="F1035" s="6">
        <v>10</v>
      </c>
      <c r="I1035" s="2" t="s">
        <v>934</v>
      </c>
    </row>
    <row r="1036" spans="1:9" ht="12.75" x14ac:dyDescent="0.2">
      <c r="A1036" s="1">
        <v>43832.52266368056</v>
      </c>
      <c r="B1036" s="2" t="s">
        <v>9</v>
      </c>
      <c r="D1036" s="2" t="s">
        <v>10</v>
      </c>
      <c r="E1036" s="2" t="s">
        <v>11</v>
      </c>
      <c r="F1036" s="6">
        <v>10</v>
      </c>
      <c r="H1036" s="2" t="s">
        <v>14</v>
      </c>
    </row>
    <row r="1037" spans="1:9" ht="12.75" hidden="1" x14ac:dyDescent="0.2">
      <c r="A1037" s="1">
        <v>43832.551760613424</v>
      </c>
      <c r="B1037" s="2" t="s">
        <v>20</v>
      </c>
      <c r="C1037" s="2" t="s">
        <v>24</v>
      </c>
      <c r="D1037" s="2" t="s">
        <v>10</v>
      </c>
      <c r="E1037" s="2" t="s">
        <v>11</v>
      </c>
      <c r="F1037" s="6">
        <v>10</v>
      </c>
      <c r="G1037" s="2" t="s">
        <v>935</v>
      </c>
      <c r="H1037" s="2" t="s">
        <v>14</v>
      </c>
    </row>
    <row r="1038" spans="1:9" ht="12.75" hidden="1" x14ac:dyDescent="0.2">
      <c r="A1038" s="1">
        <v>43832.552716620368</v>
      </c>
      <c r="B1038" s="2" t="s">
        <v>20</v>
      </c>
      <c r="C1038" s="2" t="s">
        <v>18</v>
      </c>
      <c r="D1038" s="2" t="s">
        <v>10</v>
      </c>
      <c r="E1038" s="2" t="s">
        <v>15</v>
      </c>
      <c r="F1038" s="6">
        <v>9</v>
      </c>
      <c r="H1038" s="2" t="s">
        <v>14</v>
      </c>
    </row>
    <row r="1039" spans="1:9" ht="12.75" hidden="1" x14ac:dyDescent="0.2">
      <c r="A1039" s="1">
        <v>43832.554293194444</v>
      </c>
      <c r="B1039" s="2" t="s">
        <v>20</v>
      </c>
      <c r="C1039" s="2" t="s">
        <v>24</v>
      </c>
      <c r="D1039" s="2" t="s">
        <v>10</v>
      </c>
      <c r="E1039" s="2" t="s">
        <v>11</v>
      </c>
      <c r="F1039" s="6">
        <v>9</v>
      </c>
      <c r="H1039" s="2" t="s">
        <v>14</v>
      </c>
    </row>
    <row r="1040" spans="1:9" ht="12.75" x14ac:dyDescent="0.2">
      <c r="A1040" s="1">
        <v>43832.556943750002</v>
      </c>
      <c r="B1040" s="2" t="s">
        <v>9</v>
      </c>
      <c r="D1040" s="2" t="s">
        <v>10</v>
      </c>
      <c r="E1040" s="2" t="s">
        <v>11</v>
      </c>
      <c r="F1040" s="6">
        <v>10</v>
      </c>
      <c r="H1040" s="2" t="s">
        <v>14</v>
      </c>
    </row>
    <row r="1041" spans="1:9" ht="12.75" hidden="1" x14ac:dyDescent="0.2">
      <c r="A1041" s="1">
        <v>43832.557838530091</v>
      </c>
      <c r="B1041" s="2" t="s">
        <v>20</v>
      </c>
      <c r="C1041" s="2" t="s">
        <v>18</v>
      </c>
      <c r="D1041" s="2" t="s">
        <v>10</v>
      </c>
      <c r="E1041" s="2" t="s">
        <v>11</v>
      </c>
      <c r="F1041" s="6">
        <v>10</v>
      </c>
      <c r="H1041" s="2" t="s">
        <v>14</v>
      </c>
    </row>
    <row r="1042" spans="1:9" ht="12.75" hidden="1" x14ac:dyDescent="0.2">
      <c r="A1042" s="1">
        <v>43832.559534641201</v>
      </c>
      <c r="B1042" s="2" t="s">
        <v>20</v>
      </c>
      <c r="C1042" s="2" t="s">
        <v>18</v>
      </c>
      <c r="D1042" s="2" t="s">
        <v>10</v>
      </c>
      <c r="E1042" s="2" t="s">
        <v>11</v>
      </c>
      <c r="F1042" s="6">
        <v>10</v>
      </c>
      <c r="H1042" s="2" t="s">
        <v>14</v>
      </c>
    </row>
    <row r="1043" spans="1:9" ht="12.75" hidden="1" x14ac:dyDescent="0.2">
      <c r="A1043" s="1">
        <v>43832.561130428236</v>
      </c>
      <c r="B1043" s="2" t="s">
        <v>20</v>
      </c>
      <c r="C1043" s="2" t="s">
        <v>21</v>
      </c>
      <c r="D1043" s="2" t="s">
        <v>10</v>
      </c>
      <c r="E1043" s="2" t="s">
        <v>11</v>
      </c>
      <c r="F1043" s="6">
        <v>10</v>
      </c>
      <c r="H1043" s="2" t="s">
        <v>14</v>
      </c>
    </row>
    <row r="1044" spans="1:9" ht="12.75" hidden="1" x14ac:dyDescent="0.2">
      <c r="A1044" s="1">
        <v>43832.569179456019</v>
      </c>
      <c r="B1044" s="2" t="s">
        <v>20</v>
      </c>
      <c r="C1044" s="2" t="s">
        <v>24</v>
      </c>
      <c r="D1044" s="2" t="s">
        <v>10</v>
      </c>
      <c r="E1044" s="2" t="s">
        <v>11</v>
      </c>
      <c r="F1044" s="6">
        <v>10</v>
      </c>
      <c r="H1044" s="2" t="s">
        <v>14</v>
      </c>
    </row>
    <row r="1045" spans="1:9" ht="12.75" hidden="1" x14ac:dyDescent="0.2">
      <c r="A1045" s="1">
        <v>43832.569399872686</v>
      </c>
      <c r="B1045" s="2" t="s">
        <v>20</v>
      </c>
      <c r="C1045" s="2" t="s">
        <v>18</v>
      </c>
      <c r="D1045" s="2" t="s">
        <v>10</v>
      </c>
      <c r="E1045" s="2" t="s">
        <v>11</v>
      </c>
      <c r="F1045" s="6">
        <v>10</v>
      </c>
      <c r="I1045" s="2">
        <v>6870411</v>
      </c>
    </row>
    <row r="1046" spans="1:9" ht="12.75" hidden="1" x14ac:dyDescent="0.2">
      <c r="A1046" s="1">
        <v>43832.571627476849</v>
      </c>
      <c r="B1046" s="2" t="s">
        <v>20</v>
      </c>
      <c r="C1046" s="2" t="s">
        <v>21</v>
      </c>
      <c r="D1046" s="2" t="s">
        <v>10</v>
      </c>
      <c r="E1046" s="2" t="s">
        <v>11</v>
      </c>
      <c r="F1046" s="6">
        <v>10</v>
      </c>
      <c r="H1046" s="2" t="s">
        <v>14</v>
      </c>
    </row>
    <row r="1047" spans="1:9" ht="12.75" hidden="1" x14ac:dyDescent="0.2">
      <c r="A1047" s="1">
        <v>43832.574899780091</v>
      </c>
      <c r="B1047" s="2" t="s">
        <v>20</v>
      </c>
      <c r="C1047" s="2" t="s">
        <v>18</v>
      </c>
      <c r="D1047" s="2" t="s">
        <v>10</v>
      </c>
      <c r="E1047" s="2" t="s">
        <v>11</v>
      </c>
      <c r="F1047" s="6">
        <v>10</v>
      </c>
      <c r="H1047" s="2" t="s">
        <v>14</v>
      </c>
    </row>
    <row r="1048" spans="1:9" ht="12.75" hidden="1" x14ac:dyDescent="0.2">
      <c r="A1048" s="1">
        <v>43832.593835694446</v>
      </c>
      <c r="B1048" s="2" t="s">
        <v>20</v>
      </c>
      <c r="C1048" s="2" t="s">
        <v>18</v>
      </c>
      <c r="D1048" s="2" t="s">
        <v>10</v>
      </c>
      <c r="E1048" s="2" t="s">
        <v>11</v>
      </c>
      <c r="F1048" s="6">
        <v>10</v>
      </c>
      <c r="H1048" s="2" t="s">
        <v>14</v>
      </c>
    </row>
    <row r="1049" spans="1:9" ht="12.75" hidden="1" x14ac:dyDescent="0.2">
      <c r="A1049" s="1">
        <v>43832.597297488421</v>
      </c>
      <c r="B1049" s="2" t="s">
        <v>20</v>
      </c>
      <c r="C1049" s="2" t="s">
        <v>24</v>
      </c>
      <c r="D1049" s="2" t="s">
        <v>10</v>
      </c>
      <c r="E1049" s="2" t="s">
        <v>11</v>
      </c>
      <c r="F1049" s="6">
        <v>10</v>
      </c>
      <c r="H1049" s="2" t="s">
        <v>14</v>
      </c>
    </row>
    <row r="1050" spans="1:9" ht="12.75" hidden="1" x14ac:dyDescent="0.2">
      <c r="A1050" s="1">
        <v>43832.597709131944</v>
      </c>
      <c r="B1050" s="2" t="s">
        <v>20</v>
      </c>
      <c r="C1050" s="2" t="s">
        <v>24</v>
      </c>
      <c r="D1050" s="2" t="s">
        <v>10</v>
      </c>
      <c r="E1050" s="2" t="s">
        <v>11</v>
      </c>
      <c r="F1050" s="6">
        <v>10</v>
      </c>
      <c r="H1050" s="2" t="s">
        <v>14</v>
      </c>
    </row>
    <row r="1051" spans="1:9" ht="12.75" hidden="1" x14ac:dyDescent="0.2">
      <c r="A1051" s="1">
        <v>43832.59854604167</v>
      </c>
      <c r="B1051" s="2" t="s">
        <v>20</v>
      </c>
      <c r="C1051" s="2" t="s">
        <v>21</v>
      </c>
      <c r="D1051" s="2" t="s">
        <v>10</v>
      </c>
      <c r="E1051" s="2" t="s">
        <v>11</v>
      </c>
      <c r="F1051" s="6">
        <v>7</v>
      </c>
      <c r="G1051" s="2" t="s">
        <v>936</v>
      </c>
      <c r="H1051" s="2" t="s">
        <v>14</v>
      </c>
    </row>
    <row r="1052" spans="1:9" ht="12.75" hidden="1" x14ac:dyDescent="0.2">
      <c r="A1052" s="1">
        <v>43832.602105671293</v>
      </c>
      <c r="B1052" s="2" t="s">
        <v>20</v>
      </c>
      <c r="C1052" s="2" t="s">
        <v>18</v>
      </c>
      <c r="D1052" s="2" t="s">
        <v>10</v>
      </c>
      <c r="E1052" s="2" t="s">
        <v>11</v>
      </c>
      <c r="F1052" s="6">
        <v>10</v>
      </c>
      <c r="H1052" s="2" t="s">
        <v>14</v>
      </c>
    </row>
    <row r="1053" spans="1:9" ht="12.75" hidden="1" x14ac:dyDescent="0.2">
      <c r="A1053" s="1">
        <v>43832.613406655088</v>
      </c>
      <c r="B1053" s="2" t="s">
        <v>20</v>
      </c>
      <c r="C1053" s="2" t="s">
        <v>18</v>
      </c>
      <c r="D1053" s="2" t="s">
        <v>10</v>
      </c>
      <c r="E1053" s="2" t="s">
        <v>11</v>
      </c>
      <c r="F1053" s="6">
        <v>8</v>
      </c>
      <c r="H1053" s="2" t="s">
        <v>14</v>
      </c>
    </row>
    <row r="1054" spans="1:9" ht="12.75" hidden="1" x14ac:dyDescent="0.2">
      <c r="A1054" s="1">
        <v>43832.617396087968</v>
      </c>
      <c r="B1054" s="2" t="s">
        <v>20</v>
      </c>
      <c r="C1054" s="2" t="s">
        <v>18</v>
      </c>
      <c r="D1054" s="2" t="s">
        <v>10</v>
      </c>
      <c r="E1054" s="2" t="s">
        <v>11</v>
      </c>
      <c r="F1054" s="6">
        <v>10</v>
      </c>
      <c r="H1054" s="2" t="s">
        <v>14</v>
      </c>
    </row>
    <row r="1055" spans="1:9" ht="12.75" x14ac:dyDescent="0.2">
      <c r="A1055" s="1">
        <v>43832.652597349537</v>
      </c>
      <c r="B1055" s="2" t="s">
        <v>9</v>
      </c>
      <c r="D1055" s="2" t="s">
        <v>10</v>
      </c>
      <c r="E1055" s="2" t="s">
        <v>11</v>
      </c>
      <c r="F1055" s="6">
        <v>10</v>
      </c>
      <c r="H1055" s="2" t="s">
        <v>14</v>
      </c>
    </row>
    <row r="1056" spans="1:9" ht="12.75" hidden="1" x14ac:dyDescent="0.2">
      <c r="A1056" s="1">
        <v>43832.688016458334</v>
      </c>
      <c r="B1056" s="2" t="s">
        <v>20</v>
      </c>
      <c r="C1056" s="2" t="s">
        <v>24</v>
      </c>
      <c r="D1056" s="2" t="s">
        <v>10</v>
      </c>
      <c r="E1056" s="2" t="s">
        <v>11</v>
      </c>
      <c r="F1056" s="6">
        <v>10</v>
      </c>
      <c r="H1056" s="2" t="s">
        <v>14</v>
      </c>
    </row>
    <row r="1057" spans="1:9" ht="12.75" x14ac:dyDescent="0.2">
      <c r="A1057" s="1">
        <v>43832.692408136572</v>
      </c>
      <c r="B1057" s="2" t="s">
        <v>9</v>
      </c>
      <c r="D1057" s="2" t="s">
        <v>10</v>
      </c>
      <c r="E1057" s="2" t="s">
        <v>11</v>
      </c>
      <c r="F1057" s="6">
        <v>10</v>
      </c>
      <c r="H1057" s="2" t="s">
        <v>14</v>
      </c>
    </row>
    <row r="1058" spans="1:9" ht="12.75" hidden="1" x14ac:dyDescent="0.2">
      <c r="A1058" s="1">
        <v>43833.34736078704</v>
      </c>
      <c r="B1058" s="2" t="s">
        <v>20</v>
      </c>
      <c r="C1058" s="2" t="s">
        <v>18</v>
      </c>
      <c r="D1058" s="2" t="s">
        <v>10</v>
      </c>
      <c r="E1058" s="2" t="s">
        <v>11</v>
      </c>
      <c r="F1058" s="6">
        <v>10</v>
      </c>
      <c r="I1058" s="2">
        <v>9697869</v>
      </c>
    </row>
    <row r="1059" spans="1:9" ht="12.75" hidden="1" x14ac:dyDescent="0.2">
      <c r="A1059" s="1">
        <v>43833.361903460653</v>
      </c>
      <c r="B1059" s="2" t="s">
        <v>20</v>
      </c>
      <c r="C1059" s="2" t="s">
        <v>18</v>
      </c>
      <c r="D1059" s="2" t="s">
        <v>10</v>
      </c>
      <c r="E1059" s="2" t="s">
        <v>11</v>
      </c>
      <c r="F1059" s="6">
        <v>10</v>
      </c>
      <c r="H1059" s="2" t="s">
        <v>14</v>
      </c>
    </row>
    <row r="1060" spans="1:9" ht="12.75" hidden="1" x14ac:dyDescent="0.2">
      <c r="A1060" s="1">
        <v>43833.383693402779</v>
      </c>
      <c r="B1060" s="2" t="s">
        <v>20</v>
      </c>
      <c r="C1060" s="2" t="s">
        <v>18</v>
      </c>
      <c r="D1060" s="2" t="s">
        <v>10</v>
      </c>
      <c r="E1060" s="2" t="s">
        <v>11</v>
      </c>
      <c r="F1060" s="6">
        <v>10</v>
      </c>
      <c r="H1060" s="2" t="s">
        <v>14</v>
      </c>
    </row>
    <row r="1061" spans="1:9" ht="12.75" hidden="1" x14ac:dyDescent="0.2">
      <c r="A1061" s="1">
        <v>43833.405397511575</v>
      </c>
      <c r="B1061" s="2" t="s">
        <v>20</v>
      </c>
      <c r="C1061" s="2" t="s">
        <v>24</v>
      </c>
      <c r="D1061" s="2" t="s">
        <v>10</v>
      </c>
      <c r="E1061" s="2" t="s">
        <v>11</v>
      </c>
      <c r="F1061" s="6">
        <v>8</v>
      </c>
      <c r="I1061" s="2" t="s">
        <v>937</v>
      </c>
    </row>
    <row r="1062" spans="1:9" ht="12.75" hidden="1" x14ac:dyDescent="0.2">
      <c r="A1062" s="1">
        <v>43833.408143032408</v>
      </c>
      <c r="B1062" s="2" t="s">
        <v>20</v>
      </c>
      <c r="C1062" s="2" t="s">
        <v>18</v>
      </c>
      <c r="D1062" s="2" t="s">
        <v>10</v>
      </c>
      <c r="E1062" s="2" t="s">
        <v>15</v>
      </c>
      <c r="F1062" s="6">
        <v>9</v>
      </c>
      <c r="I1062" s="2" t="s">
        <v>938</v>
      </c>
    </row>
    <row r="1063" spans="1:9" ht="12.75" hidden="1" x14ac:dyDescent="0.2">
      <c r="A1063" s="1">
        <v>43833.409320613428</v>
      </c>
      <c r="B1063" s="2" t="s">
        <v>20</v>
      </c>
      <c r="C1063" s="2" t="s">
        <v>21</v>
      </c>
      <c r="D1063" s="2" t="s">
        <v>10</v>
      </c>
      <c r="E1063" s="2" t="s">
        <v>11</v>
      </c>
      <c r="F1063" s="6">
        <v>10</v>
      </c>
      <c r="I1063" s="2">
        <v>9981821</v>
      </c>
    </row>
    <row r="1064" spans="1:9" ht="12.75" hidden="1" x14ac:dyDescent="0.2">
      <c r="A1064" s="1">
        <v>43833.410252395828</v>
      </c>
      <c r="B1064" s="2" t="s">
        <v>20</v>
      </c>
      <c r="C1064" s="2" t="s">
        <v>21</v>
      </c>
      <c r="D1064" s="2" t="s">
        <v>10</v>
      </c>
      <c r="E1064" s="2" t="s">
        <v>11</v>
      </c>
      <c r="F1064" s="6">
        <v>9</v>
      </c>
      <c r="H1064" s="2" t="s">
        <v>14</v>
      </c>
    </row>
    <row r="1065" spans="1:9" ht="12.75" hidden="1" x14ac:dyDescent="0.2">
      <c r="A1065" s="1">
        <v>43833.410311678235</v>
      </c>
      <c r="B1065" s="2" t="s">
        <v>20</v>
      </c>
      <c r="C1065" s="2" t="s">
        <v>21</v>
      </c>
      <c r="D1065" s="2" t="s">
        <v>10</v>
      </c>
      <c r="E1065" s="2" t="s">
        <v>11</v>
      </c>
      <c r="F1065" s="6">
        <v>10</v>
      </c>
      <c r="I1065" s="2">
        <v>9981821</v>
      </c>
    </row>
    <row r="1066" spans="1:9" ht="12.75" hidden="1" x14ac:dyDescent="0.2">
      <c r="A1066" s="1">
        <v>43833.413770717598</v>
      </c>
      <c r="B1066" s="2" t="s">
        <v>20</v>
      </c>
      <c r="C1066" s="2" t="s">
        <v>21</v>
      </c>
      <c r="D1066" s="2" t="s">
        <v>10</v>
      </c>
      <c r="E1066" s="2" t="s">
        <v>11</v>
      </c>
      <c r="F1066" s="6">
        <v>9</v>
      </c>
      <c r="H1066" s="2" t="s">
        <v>14</v>
      </c>
    </row>
    <row r="1067" spans="1:9" ht="12.75" hidden="1" x14ac:dyDescent="0.2">
      <c r="A1067" s="1">
        <v>43833.426485023148</v>
      </c>
      <c r="B1067" s="2" t="s">
        <v>20</v>
      </c>
      <c r="C1067" s="2" t="s">
        <v>21</v>
      </c>
      <c r="D1067" s="2" t="s">
        <v>10</v>
      </c>
      <c r="E1067" s="2" t="s">
        <v>11</v>
      </c>
      <c r="F1067" s="6">
        <v>10</v>
      </c>
      <c r="H1067" s="2" t="s">
        <v>14</v>
      </c>
    </row>
    <row r="1068" spans="1:9" ht="12.75" hidden="1" x14ac:dyDescent="0.2">
      <c r="A1068" s="1">
        <v>43833.427172349533</v>
      </c>
      <c r="B1068" s="2" t="s">
        <v>20</v>
      </c>
      <c r="C1068" s="2" t="s">
        <v>18</v>
      </c>
      <c r="D1068" s="2" t="s">
        <v>10</v>
      </c>
      <c r="E1068" s="2" t="s">
        <v>11</v>
      </c>
      <c r="F1068" s="6">
        <v>10</v>
      </c>
      <c r="I1068" s="2" t="s">
        <v>939</v>
      </c>
    </row>
    <row r="1069" spans="1:9" ht="12.75" hidden="1" x14ac:dyDescent="0.2">
      <c r="A1069" s="1">
        <v>43833.428226782409</v>
      </c>
      <c r="B1069" s="2" t="s">
        <v>20</v>
      </c>
      <c r="C1069" s="2" t="s">
        <v>18</v>
      </c>
      <c r="D1069" s="2" t="s">
        <v>10</v>
      </c>
      <c r="E1069" s="2" t="s">
        <v>11</v>
      </c>
      <c r="F1069" s="6">
        <v>10</v>
      </c>
      <c r="I1069" s="2" t="s">
        <v>940</v>
      </c>
    </row>
    <row r="1070" spans="1:9" ht="12.75" hidden="1" x14ac:dyDescent="0.2">
      <c r="A1070" s="1">
        <v>43833.429757025464</v>
      </c>
      <c r="B1070" s="2" t="s">
        <v>20</v>
      </c>
      <c r="C1070" s="2" t="s">
        <v>18</v>
      </c>
      <c r="D1070" s="2" t="s">
        <v>10</v>
      </c>
      <c r="E1070" s="2" t="s">
        <v>11</v>
      </c>
      <c r="F1070" s="6">
        <v>10</v>
      </c>
      <c r="H1070" s="2" t="s">
        <v>14</v>
      </c>
    </row>
    <row r="1071" spans="1:9" ht="12.75" hidden="1" x14ac:dyDescent="0.2">
      <c r="A1071" s="1">
        <v>43833.440301203707</v>
      </c>
      <c r="B1071" s="2" t="s">
        <v>20</v>
      </c>
      <c r="C1071" s="2" t="s">
        <v>18</v>
      </c>
      <c r="D1071" s="2" t="s">
        <v>10</v>
      </c>
      <c r="E1071" s="2" t="s">
        <v>11</v>
      </c>
      <c r="F1071" s="6">
        <v>10</v>
      </c>
      <c r="H1071" s="2" t="s">
        <v>14</v>
      </c>
    </row>
    <row r="1072" spans="1:9" ht="12.75" hidden="1" x14ac:dyDescent="0.2">
      <c r="A1072" s="1">
        <v>43833.443716331021</v>
      </c>
      <c r="B1072" s="2" t="s">
        <v>20</v>
      </c>
      <c r="C1072" s="2" t="s">
        <v>18</v>
      </c>
      <c r="D1072" s="2" t="s">
        <v>10</v>
      </c>
      <c r="E1072" s="2" t="s">
        <v>11</v>
      </c>
      <c r="F1072" s="6">
        <v>10</v>
      </c>
      <c r="H1072" s="2" t="s">
        <v>22</v>
      </c>
      <c r="I1072" s="2">
        <v>7978182</v>
      </c>
    </row>
    <row r="1073" spans="1:9" ht="12.75" hidden="1" x14ac:dyDescent="0.2">
      <c r="A1073" s="1">
        <v>43833.445310497686</v>
      </c>
      <c r="B1073" s="2" t="s">
        <v>20</v>
      </c>
      <c r="C1073" s="2" t="s">
        <v>18</v>
      </c>
      <c r="D1073" s="2" t="s">
        <v>10</v>
      </c>
      <c r="E1073" s="2" t="s">
        <v>11</v>
      </c>
      <c r="F1073" s="6">
        <v>10</v>
      </c>
      <c r="H1073" s="2" t="s">
        <v>22</v>
      </c>
      <c r="I1073" s="2">
        <v>7478182</v>
      </c>
    </row>
    <row r="1074" spans="1:9" ht="12.75" hidden="1" x14ac:dyDescent="0.2">
      <c r="A1074" s="1">
        <v>43833.44688643518</v>
      </c>
      <c r="B1074" s="2" t="s">
        <v>20</v>
      </c>
      <c r="C1074" s="2" t="s">
        <v>18</v>
      </c>
      <c r="D1074" s="2" t="s">
        <v>10</v>
      </c>
      <c r="E1074" s="2" t="s">
        <v>11</v>
      </c>
      <c r="F1074" s="6">
        <v>10</v>
      </c>
      <c r="G1074" s="2" t="s">
        <v>941</v>
      </c>
      <c r="H1074" s="2" t="s">
        <v>14</v>
      </c>
    </row>
    <row r="1075" spans="1:9" ht="12.75" hidden="1" x14ac:dyDescent="0.2">
      <c r="A1075" s="1">
        <v>43833.451973900461</v>
      </c>
      <c r="B1075" s="2" t="s">
        <v>20</v>
      </c>
      <c r="C1075" s="2" t="s">
        <v>18</v>
      </c>
      <c r="D1075" s="2" t="s">
        <v>10</v>
      </c>
      <c r="E1075" s="2" t="s">
        <v>11</v>
      </c>
      <c r="F1075" s="6">
        <v>10</v>
      </c>
      <c r="G1075" s="2" t="s">
        <v>942</v>
      </c>
      <c r="H1075" s="2" t="s">
        <v>14</v>
      </c>
    </row>
    <row r="1076" spans="1:9" ht="12.75" hidden="1" x14ac:dyDescent="0.2">
      <c r="A1076" s="1">
        <v>43833.454262210653</v>
      </c>
      <c r="B1076" s="2" t="s">
        <v>20</v>
      </c>
      <c r="C1076" s="2" t="s">
        <v>18</v>
      </c>
      <c r="D1076" s="2" t="s">
        <v>10</v>
      </c>
      <c r="E1076" s="2" t="s">
        <v>11</v>
      </c>
      <c r="F1076" s="6">
        <v>10</v>
      </c>
      <c r="H1076" s="2" t="s">
        <v>14</v>
      </c>
    </row>
    <row r="1077" spans="1:9" ht="12.75" hidden="1" x14ac:dyDescent="0.2">
      <c r="A1077" s="1">
        <v>43833.455183472222</v>
      </c>
      <c r="B1077" s="2" t="s">
        <v>20</v>
      </c>
      <c r="C1077" s="2" t="s">
        <v>18</v>
      </c>
      <c r="D1077" s="2" t="s">
        <v>10</v>
      </c>
      <c r="E1077" s="2" t="s">
        <v>11</v>
      </c>
      <c r="F1077" s="6">
        <v>10</v>
      </c>
      <c r="H1077" s="2" t="s">
        <v>14</v>
      </c>
    </row>
    <row r="1078" spans="1:9" ht="12.75" hidden="1" x14ac:dyDescent="0.2">
      <c r="A1078" s="1">
        <v>43833.456351759261</v>
      </c>
      <c r="B1078" s="2" t="s">
        <v>20</v>
      </c>
      <c r="C1078" s="2" t="s">
        <v>18</v>
      </c>
      <c r="D1078" s="2" t="s">
        <v>10</v>
      </c>
      <c r="E1078" s="2" t="s">
        <v>11</v>
      </c>
      <c r="F1078" s="6">
        <v>10</v>
      </c>
      <c r="H1078" s="2" t="s">
        <v>14</v>
      </c>
    </row>
    <row r="1079" spans="1:9" ht="12.75" hidden="1" x14ac:dyDescent="0.2">
      <c r="A1079" s="1">
        <v>43833.461484641201</v>
      </c>
      <c r="B1079" s="2" t="s">
        <v>20</v>
      </c>
      <c r="C1079" s="2" t="s">
        <v>18</v>
      </c>
      <c r="D1079" s="2" t="s">
        <v>10</v>
      </c>
      <c r="E1079" s="2" t="s">
        <v>11</v>
      </c>
      <c r="F1079" s="6">
        <v>10</v>
      </c>
      <c r="I1079" s="2">
        <v>4869008</v>
      </c>
    </row>
    <row r="1080" spans="1:9" ht="12.75" hidden="1" x14ac:dyDescent="0.2">
      <c r="A1080" s="1">
        <v>43833.465601412041</v>
      </c>
      <c r="B1080" s="2" t="s">
        <v>20</v>
      </c>
      <c r="C1080" s="2" t="s">
        <v>18</v>
      </c>
      <c r="D1080" s="2" t="s">
        <v>10</v>
      </c>
      <c r="E1080" s="2" t="s">
        <v>11</v>
      </c>
      <c r="F1080" s="6">
        <v>10</v>
      </c>
      <c r="G1080" s="2" t="s">
        <v>943</v>
      </c>
      <c r="H1080" s="2" t="s">
        <v>14</v>
      </c>
    </row>
    <row r="1081" spans="1:9" ht="12.75" hidden="1" x14ac:dyDescent="0.2">
      <c r="A1081" s="1">
        <v>43833.46658576389</v>
      </c>
      <c r="B1081" s="2" t="s">
        <v>20</v>
      </c>
      <c r="C1081" s="2" t="s">
        <v>18</v>
      </c>
      <c r="D1081" s="2" t="s">
        <v>10</v>
      </c>
      <c r="E1081" s="2" t="s">
        <v>11</v>
      </c>
      <c r="F1081" s="6">
        <v>9</v>
      </c>
      <c r="H1081" s="2" t="s">
        <v>14</v>
      </c>
    </row>
    <row r="1082" spans="1:9" ht="12.75" hidden="1" x14ac:dyDescent="0.2">
      <c r="A1082" s="1">
        <v>43833.47026159722</v>
      </c>
      <c r="B1082" s="2" t="s">
        <v>20</v>
      </c>
      <c r="C1082" s="2" t="s">
        <v>24</v>
      </c>
      <c r="D1082" s="2" t="s">
        <v>10</v>
      </c>
      <c r="E1082" s="2" t="s">
        <v>11</v>
      </c>
      <c r="F1082" s="6">
        <v>10</v>
      </c>
      <c r="G1082" s="2" t="s">
        <v>81</v>
      </c>
      <c r="H1082" s="2" t="s">
        <v>14</v>
      </c>
    </row>
    <row r="1083" spans="1:9" ht="12.75" hidden="1" x14ac:dyDescent="0.2">
      <c r="A1083" s="1">
        <v>43833.471414872685</v>
      </c>
      <c r="B1083" s="2" t="s">
        <v>20</v>
      </c>
      <c r="C1083" s="2" t="s">
        <v>24</v>
      </c>
      <c r="D1083" s="2" t="s">
        <v>10</v>
      </c>
      <c r="E1083" s="2" t="s">
        <v>11</v>
      </c>
      <c r="F1083" s="6">
        <v>6</v>
      </c>
      <c r="H1083" s="2" t="s">
        <v>14</v>
      </c>
    </row>
    <row r="1084" spans="1:9" ht="12.75" hidden="1" x14ac:dyDescent="0.2">
      <c r="A1084" s="1">
        <v>43833.475201134264</v>
      </c>
      <c r="B1084" s="2" t="s">
        <v>20</v>
      </c>
      <c r="C1084" s="2" t="s">
        <v>18</v>
      </c>
      <c r="D1084" s="2" t="s">
        <v>10</v>
      </c>
      <c r="E1084" s="2" t="s">
        <v>11</v>
      </c>
      <c r="F1084" s="6">
        <v>10</v>
      </c>
      <c r="H1084" s="2" t="s">
        <v>14</v>
      </c>
    </row>
    <row r="1085" spans="1:9" ht="12.75" hidden="1" x14ac:dyDescent="0.2">
      <c r="A1085" s="1">
        <v>43833.48120174768</v>
      </c>
      <c r="B1085" s="2" t="s">
        <v>20</v>
      </c>
      <c r="C1085" s="2" t="s">
        <v>18</v>
      </c>
      <c r="D1085" s="2" t="s">
        <v>10</v>
      </c>
      <c r="E1085" s="2" t="s">
        <v>11</v>
      </c>
      <c r="F1085" s="6">
        <v>10</v>
      </c>
      <c r="H1085" s="2" t="s">
        <v>22</v>
      </c>
      <c r="I1085" s="2">
        <v>4833903</v>
      </c>
    </row>
    <row r="1086" spans="1:9" ht="12.75" hidden="1" x14ac:dyDescent="0.2">
      <c r="A1086" s="1">
        <v>43833.482966527779</v>
      </c>
      <c r="B1086" s="2" t="s">
        <v>20</v>
      </c>
      <c r="C1086" s="2" t="s">
        <v>24</v>
      </c>
      <c r="D1086" s="2" t="s">
        <v>10</v>
      </c>
      <c r="E1086" s="2" t="s">
        <v>11</v>
      </c>
      <c r="F1086" s="6">
        <v>9</v>
      </c>
      <c r="I1086" s="2">
        <v>9675504</v>
      </c>
    </row>
    <row r="1087" spans="1:9" ht="12.75" x14ac:dyDescent="0.2">
      <c r="A1087" s="1">
        <v>43833.486693287035</v>
      </c>
      <c r="B1087" s="2" t="s">
        <v>9</v>
      </c>
      <c r="D1087" s="2" t="s">
        <v>10</v>
      </c>
      <c r="E1087" s="2" t="s">
        <v>11</v>
      </c>
      <c r="F1087" s="6">
        <v>10</v>
      </c>
      <c r="H1087" s="2" t="s">
        <v>14</v>
      </c>
    </row>
    <row r="1088" spans="1:9" ht="12.75" x14ac:dyDescent="0.2">
      <c r="A1088" s="1">
        <v>43833.487922939814</v>
      </c>
      <c r="B1088" s="2" t="s">
        <v>9</v>
      </c>
      <c r="D1088" s="2" t="s">
        <v>10</v>
      </c>
      <c r="E1088" s="2" t="s">
        <v>15</v>
      </c>
      <c r="F1088" s="6">
        <v>7</v>
      </c>
      <c r="H1088" s="2" t="s">
        <v>14</v>
      </c>
    </row>
    <row r="1089" spans="1:9" ht="12.75" hidden="1" x14ac:dyDescent="0.2">
      <c r="A1089" s="1">
        <v>43833.49072400463</v>
      </c>
      <c r="B1089" s="2" t="s">
        <v>20</v>
      </c>
      <c r="C1089" s="2" t="s">
        <v>18</v>
      </c>
      <c r="D1089" s="2" t="s">
        <v>10</v>
      </c>
      <c r="E1089" s="2" t="s">
        <v>15</v>
      </c>
      <c r="F1089" s="6">
        <v>5</v>
      </c>
      <c r="H1089" s="2" t="s">
        <v>14</v>
      </c>
    </row>
    <row r="1090" spans="1:9" ht="12.75" hidden="1" x14ac:dyDescent="0.2">
      <c r="A1090" s="1">
        <v>43833.492925844912</v>
      </c>
      <c r="B1090" s="2" t="s">
        <v>20</v>
      </c>
      <c r="C1090" s="2" t="s">
        <v>24</v>
      </c>
      <c r="D1090" s="2" t="s">
        <v>10</v>
      </c>
      <c r="E1090" s="2" t="s">
        <v>11</v>
      </c>
      <c r="F1090" s="6">
        <v>10</v>
      </c>
      <c r="H1090" s="2" t="s">
        <v>14</v>
      </c>
    </row>
    <row r="1091" spans="1:9" ht="12.75" hidden="1" x14ac:dyDescent="0.2">
      <c r="A1091" s="1">
        <v>43833.493771458336</v>
      </c>
      <c r="B1091" s="2" t="s">
        <v>20</v>
      </c>
      <c r="C1091" s="2" t="s">
        <v>18</v>
      </c>
      <c r="D1091" s="2" t="s">
        <v>10</v>
      </c>
      <c r="E1091" s="2" t="s">
        <v>11</v>
      </c>
      <c r="F1091" s="6">
        <v>10</v>
      </c>
      <c r="H1091" s="2" t="s">
        <v>14</v>
      </c>
    </row>
    <row r="1092" spans="1:9" ht="12.75" x14ac:dyDescent="0.2">
      <c r="A1092" s="1">
        <v>43833.495452476855</v>
      </c>
      <c r="B1092" s="2" t="s">
        <v>9</v>
      </c>
      <c r="D1092" s="2" t="s">
        <v>10</v>
      </c>
      <c r="E1092" s="2" t="s">
        <v>11</v>
      </c>
      <c r="F1092" s="6">
        <v>10</v>
      </c>
      <c r="H1092" s="2" t="s">
        <v>14</v>
      </c>
    </row>
    <row r="1093" spans="1:9" ht="12.75" hidden="1" x14ac:dyDescent="0.2">
      <c r="A1093" s="1">
        <v>43833.495606828699</v>
      </c>
      <c r="B1093" s="2" t="s">
        <v>20</v>
      </c>
      <c r="C1093" s="2" t="s">
        <v>18</v>
      </c>
      <c r="D1093" s="2" t="s">
        <v>10</v>
      </c>
      <c r="E1093" s="2" t="s">
        <v>11</v>
      </c>
      <c r="F1093" s="6">
        <v>10</v>
      </c>
      <c r="I1093" s="2" t="s">
        <v>782</v>
      </c>
    </row>
    <row r="1094" spans="1:9" ht="12.75" hidden="1" x14ac:dyDescent="0.2">
      <c r="A1094" s="1">
        <v>43833.495850787032</v>
      </c>
      <c r="B1094" s="2" t="s">
        <v>20</v>
      </c>
      <c r="C1094" s="2" t="s">
        <v>18</v>
      </c>
      <c r="D1094" s="2" t="s">
        <v>10</v>
      </c>
      <c r="E1094" s="2" t="s">
        <v>11</v>
      </c>
      <c r="F1094" s="6">
        <v>10</v>
      </c>
      <c r="I1094" s="2" t="s">
        <v>782</v>
      </c>
    </row>
    <row r="1095" spans="1:9" ht="12.75" hidden="1" x14ac:dyDescent="0.2">
      <c r="A1095" s="1">
        <v>43833.49651913195</v>
      </c>
      <c r="B1095" s="2" t="s">
        <v>20</v>
      </c>
      <c r="C1095" s="2" t="s">
        <v>18</v>
      </c>
      <c r="D1095" s="2" t="s">
        <v>10</v>
      </c>
      <c r="E1095" s="2" t="s">
        <v>11</v>
      </c>
      <c r="F1095" s="6">
        <v>10</v>
      </c>
      <c r="H1095" s="2" t="s">
        <v>14</v>
      </c>
    </row>
    <row r="1096" spans="1:9" ht="12.75" hidden="1" x14ac:dyDescent="0.2">
      <c r="A1096" s="1">
        <v>43833.497992407407</v>
      </c>
      <c r="B1096" s="2" t="s">
        <v>20</v>
      </c>
      <c r="C1096" s="2" t="s">
        <v>24</v>
      </c>
      <c r="D1096" s="2" t="s">
        <v>10</v>
      </c>
      <c r="E1096" s="2" t="s">
        <v>43</v>
      </c>
      <c r="F1096" s="6">
        <v>8</v>
      </c>
      <c r="H1096" s="2" t="s">
        <v>14</v>
      </c>
    </row>
    <row r="1097" spans="1:9" ht="12.75" hidden="1" x14ac:dyDescent="0.2">
      <c r="A1097" s="1">
        <v>43833.498275949074</v>
      </c>
      <c r="B1097" s="2" t="s">
        <v>20</v>
      </c>
      <c r="C1097" s="2" t="s">
        <v>24</v>
      </c>
      <c r="D1097" s="2" t="s">
        <v>10</v>
      </c>
      <c r="E1097" s="2" t="s">
        <v>43</v>
      </c>
      <c r="F1097" s="6">
        <v>8</v>
      </c>
      <c r="H1097" s="2" t="s">
        <v>14</v>
      </c>
    </row>
    <row r="1098" spans="1:9" ht="12.75" hidden="1" x14ac:dyDescent="0.2">
      <c r="A1098" s="1">
        <v>43833.502610717595</v>
      </c>
      <c r="B1098" s="2" t="s">
        <v>20</v>
      </c>
      <c r="C1098" s="2" t="s">
        <v>21</v>
      </c>
      <c r="D1098" s="2" t="s">
        <v>10</v>
      </c>
      <c r="E1098" s="2" t="s">
        <v>11</v>
      </c>
      <c r="F1098" s="6">
        <v>10</v>
      </c>
      <c r="H1098" s="2" t="s">
        <v>14</v>
      </c>
    </row>
    <row r="1099" spans="1:9" ht="12.75" hidden="1" x14ac:dyDescent="0.2">
      <c r="A1099" s="1">
        <v>43833.503509814815</v>
      </c>
      <c r="B1099" s="2" t="s">
        <v>20</v>
      </c>
      <c r="C1099" s="2" t="s">
        <v>24</v>
      </c>
      <c r="D1099" s="2" t="s">
        <v>10</v>
      </c>
      <c r="E1099" s="2" t="s">
        <v>43</v>
      </c>
      <c r="F1099" s="6">
        <v>10</v>
      </c>
      <c r="H1099" s="2" t="s">
        <v>14</v>
      </c>
    </row>
    <row r="1100" spans="1:9" ht="12.75" hidden="1" x14ac:dyDescent="0.2">
      <c r="A1100" s="1">
        <v>43833.505842002312</v>
      </c>
      <c r="B1100" s="2" t="s">
        <v>20</v>
      </c>
      <c r="C1100" s="2" t="s">
        <v>24</v>
      </c>
      <c r="D1100" s="2" t="s">
        <v>10</v>
      </c>
      <c r="E1100" s="2" t="s">
        <v>43</v>
      </c>
      <c r="F1100" s="6">
        <v>10</v>
      </c>
      <c r="H1100" s="2" t="s">
        <v>14</v>
      </c>
    </row>
    <row r="1101" spans="1:9" ht="12.75" hidden="1" x14ac:dyDescent="0.2">
      <c r="A1101" s="1">
        <v>43833.506085937501</v>
      </c>
      <c r="B1101" s="2" t="s">
        <v>20</v>
      </c>
      <c r="C1101" s="2" t="s">
        <v>24</v>
      </c>
      <c r="D1101" s="2" t="s">
        <v>10</v>
      </c>
      <c r="E1101" s="2" t="s">
        <v>43</v>
      </c>
      <c r="F1101" s="6">
        <v>10</v>
      </c>
      <c r="H1101" s="2" t="s">
        <v>14</v>
      </c>
    </row>
    <row r="1102" spans="1:9" ht="12.75" hidden="1" x14ac:dyDescent="0.2">
      <c r="A1102" s="1">
        <v>43833.50796570602</v>
      </c>
      <c r="B1102" s="2" t="s">
        <v>20</v>
      </c>
      <c r="C1102" s="2" t="s">
        <v>21</v>
      </c>
      <c r="D1102" s="2" t="s">
        <v>10</v>
      </c>
      <c r="E1102" s="2" t="s">
        <v>15</v>
      </c>
      <c r="F1102" s="6">
        <v>9</v>
      </c>
      <c r="I1102" s="2" t="s">
        <v>837</v>
      </c>
    </row>
    <row r="1103" spans="1:9" ht="12.75" x14ac:dyDescent="0.2">
      <c r="A1103" s="1">
        <v>43833.508691597221</v>
      </c>
      <c r="B1103" s="2" t="s">
        <v>9</v>
      </c>
      <c r="D1103" s="2" t="s">
        <v>10</v>
      </c>
      <c r="E1103" s="2" t="s">
        <v>15</v>
      </c>
      <c r="F1103" s="6">
        <v>10</v>
      </c>
      <c r="H1103" s="2" t="s">
        <v>14</v>
      </c>
    </row>
    <row r="1104" spans="1:9" ht="12.75" hidden="1" x14ac:dyDescent="0.2">
      <c r="A1104" s="1">
        <v>43833.509523831017</v>
      </c>
      <c r="B1104" s="2" t="s">
        <v>20</v>
      </c>
      <c r="C1104" s="2" t="s">
        <v>21</v>
      </c>
      <c r="D1104" s="2" t="s">
        <v>10</v>
      </c>
      <c r="E1104" s="2" t="s">
        <v>15</v>
      </c>
      <c r="F1104" s="6">
        <v>10</v>
      </c>
      <c r="H1104" s="2" t="s">
        <v>14</v>
      </c>
    </row>
    <row r="1105" spans="1:9" ht="12.75" hidden="1" x14ac:dyDescent="0.2">
      <c r="A1105" s="1">
        <v>43833.513585393521</v>
      </c>
      <c r="B1105" s="2" t="s">
        <v>20</v>
      </c>
      <c r="C1105" s="2" t="s">
        <v>24</v>
      </c>
      <c r="D1105" s="2" t="s">
        <v>10</v>
      </c>
      <c r="E1105" s="2" t="s">
        <v>15</v>
      </c>
      <c r="F1105" s="6">
        <v>9</v>
      </c>
      <c r="G1105" s="2" t="s">
        <v>944</v>
      </c>
      <c r="H1105" s="2" t="s">
        <v>14</v>
      </c>
    </row>
    <row r="1106" spans="1:9" ht="12.75" x14ac:dyDescent="0.2">
      <c r="A1106" s="1">
        <v>43833.516005486112</v>
      </c>
      <c r="B1106" s="2" t="s">
        <v>9</v>
      </c>
      <c r="D1106" s="2" t="s">
        <v>10</v>
      </c>
      <c r="E1106" s="2" t="s">
        <v>15</v>
      </c>
      <c r="F1106" s="6">
        <v>10</v>
      </c>
      <c r="H1106" s="2" t="s">
        <v>14</v>
      </c>
    </row>
    <row r="1107" spans="1:9" ht="12.75" hidden="1" x14ac:dyDescent="0.2">
      <c r="A1107" s="1">
        <v>43833.519930138893</v>
      </c>
      <c r="B1107" s="2" t="s">
        <v>20</v>
      </c>
      <c r="C1107" s="2" t="s">
        <v>18</v>
      </c>
      <c r="D1107" s="2" t="s">
        <v>10</v>
      </c>
      <c r="E1107" s="2" t="s">
        <v>11</v>
      </c>
      <c r="F1107" s="6">
        <v>10</v>
      </c>
      <c r="H1107" s="2" t="s">
        <v>14</v>
      </c>
    </row>
    <row r="1108" spans="1:9" ht="12.75" x14ac:dyDescent="0.2">
      <c r="A1108" s="1">
        <v>43833.527405810186</v>
      </c>
      <c r="B1108" s="2" t="s">
        <v>9</v>
      </c>
      <c r="D1108" s="2" t="s">
        <v>10</v>
      </c>
      <c r="E1108" s="2" t="s">
        <v>11</v>
      </c>
      <c r="F1108" s="6">
        <v>10</v>
      </c>
      <c r="H1108" s="2" t="s">
        <v>14</v>
      </c>
    </row>
    <row r="1109" spans="1:9" ht="12.75" hidden="1" x14ac:dyDescent="0.2">
      <c r="A1109" s="1">
        <v>43833.531760891201</v>
      </c>
      <c r="B1109" s="2" t="s">
        <v>20</v>
      </c>
      <c r="C1109" s="2" t="s">
        <v>24</v>
      </c>
      <c r="D1109" s="2" t="s">
        <v>10</v>
      </c>
      <c r="E1109" s="2" t="s">
        <v>11</v>
      </c>
      <c r="F1109" s="6">
        <v>10</v>
      </c>
      <c r="H1109" s="2" t="s">
        <v>22</v>
      </c>
      <c r="I1109" s="2">
        <v>4885691</v>
      </c>
    </row>
    <row r="1110" spans="1:9" ht="12.75" hidden="1" x14ac:dyDescent="0.2">
      <c r="A1110" s="1">
        <v>43833.537043923614</v>
      </c>
      <c r="B1110" s="2" t="s">
        <v>20</v>
      </c>
      <c r="C1110" s="2" t="s">
        <v>24</v>
      </c>
      <c r="D1110" s="2" t="s">
        <v>10</v>
      </c>
      <c r="E1110" s="2" t="s">
        <v>11</v>
      </c>
      <c r="F1110" s="6">
        <v>10</v>
      </c>
      <c r="H1110" s="2" t="s">
        <v>14</v>
      </c>
    </row>
    <row r="1111" spans="1:9" ht="12.75" hidden="1" x14ac:dyDescent="0.2">
      <c r="A1111" s="1">
        <v>43833.53766850695</v>
      </c>
      <c r="B1111" s="2" t="s">
        <v>20</v>
      </c>
      <c r="C1111" s="2" t="s">
        <v>24</v>
      </c>
      <c r="D1111" s="2" t="s">
        <v>10</v>
      </c>
      <c r="E1111" s="2" t="s">
        <v>11</v>
      </c>
      <c r="F1111" s="6">
        <v>10</v>
      </c>
      <c r="H1111" s="2" t="s">
        <v>14</v>
      </c>
    </row>
    <row r="1112" spans="1:9" ht="12.75" hidden="1" x14ac:dyDescent="0.2">
      <c r="A1112" s="1">
        <v>43833.540779166666</v>
      </c>
      <c r="B1112" s="2" t="s">
        <v>20</v>
      </c>
      <c r="C1112" s="2" t="s">
        <v>18</v>
      </c>
      <c r="D1112" s="2" t="s">
        <v>10</v>
      </c>
      <c r="E1112" s="2" t="s">
        <v>11</v>
      </c>
      <c r="F1112" s="6">
        <v>10</v>
      </c>
      <c r="H1112" s="2" t="s">
        <v>22</v>
      </c>
      <c r="I1112" s="2">
        <v>9779950</v>
      </c>
    </row>
    <row r="1113" spans="1:9" ht="12.75" hidden="1" x14ac:dyDescent="0.2">
      <c r="A1113" s="1">
        <v>43833.541113472224</v>
      </c>
      <c r="B1113" s="2" t="s">
        <v>20</v>
      </c>
      <c r="C1113" s="2" t="s">
        <v>18</v>
      </c>
      <c r="D1113" s="2" t="s">
        <v>10</v>
      </c>
      <c r="E1113" s="2" t="s">
        <v>11</v>
      </c>
      <c r="F1113" s="6">
        <v>10</v>
      </c>
      <c r="H1113" s="2" t="s">
        <v>22</v>
      </c>
      <c r="I1113" s="2">
        <v>4895854</v>
      </c>
    </row>
    <row r="1114" spans="1:9" ht="12.75" hidden="1" x14ac:dyDescent="0.2">
      <c r="A1114" s="1">
        <v>43833.54267894676</v>
      </c>
      <c r="B1114" s="2" t="s">
        <v>20</v>
      </c>
      <c r="C1114" s="2" t="s">
        <v>24</v>
      </c>
      <c r="D1114" s="2" t="s">
        <v>10</v>
      </c>
      <c r="E1114" s="2" t="s">
        <v>11</v>
      </c>
      <c r="F1114" s="6">
        <v>10</v>
      </c>
      <c r="H1114" s="2" t="s">
        <v>14</v>
      </c>
    </row>
    <row r="1115" spans="1:9" ht="12.75" hidden="1" x14ac:dyDescent="0.2">
      <c r="A1115" s="1">
        <v>43833.547541898151</v>
      </c>
      <c r="B1115" s="2" t="s">
        <v>20</v>
      </c>
      <c r="C1115" s="2" t="s">
        <v>18</v>
      </c>
      <c r="D1115" s="2" t="s">
        <v>10</v>
      </c>
      <c r="E1115" s="2" t="s">
        <v>11</v>
      </c>
      <c r="F1115" s="6">
        <v>10</v>
      </c>
      <c r="H1115" s="2" t="s">
        <v>14</v>
      </c>
    </row>
    <row r="1116" spans="1:9" ht="12.75" hidden="1" x14ac:dyDescent="0.2">
      <c r="A1116" s="1">
        <v>43833.56152909722</v>
      </c>
      <c r="B1116" s="2" t="s">
        <v>20</v>
      </c>
      <c r="C1116" s="2" t="s">
        <v>18</v>
      </c>
      <c r="D1116" s="2" t="s">
        <v>10</v>
      </c>
      <c r="E1116" s="2" t="s">
        <v>11</v>
      </c>
      <c r="F1116" s="6">
        <v>10</v>
      </c>
      <c r="H1116" s="2" t="s">
        <v>14</v>
      </c>
    </row>
    <row r="1117" spans="1:9" ht="12.75" hidden="1" x14ac:dyDescent="0.2">
      <c r="A1117" s="1">
        <v>43833.563552210646</v>
      </c>
      <c r="B1117" s="2" t="s">
        <v>20</v>
      </c>
      <c r="C1117" s="2" t="s">
        <v>18</v>
      </c>
      <c r="D1117" s="2" t="s">
        <v>10</v>
      </c>
      <c r="E1117" s="2" t="s">
        <v>11</v>
      </c>
      <c r="F1117" s="6">
        <v>10</v>
      </c>
      <c r="G1117" s="2" t="s">
        <v>190</v>
      </c>
      <c r="H1117" s="2" t="s">
        <v>14</v>
      </c>
    </row>
    <row r="1118" spans="1:9" ht="12.75" hidden="1" x14ac:dyDescent="0.2">
      <c r="A1118" s="1">
        <v>43833.566689178246</v>
      </c>
      <c r="B1118" s="2" t="s">
        <v>20</v>
      </c>
      <c r="C1118" s="2" t="s">
        <v>24</v>
      </c>
      <c r="D1118" s="2" t="s">
        <v>10</v>
      </c>
      <c r="E1118" s="2" t="s">
        <v>15</v>
      </c>
      <c r="F1118" s="6">
        <v>10</v>
      </c>
      <c r="H1118" s="2" t="s">
        <v>22</v>
      </c>
      <c r="I1118" s="2">
        <v>7770806</v>
      </c>
    </row>
    <row r="1119" spans="1:9" ht="12.75" x14ac:dyDescent="0.2">
      <c r="A1119" s="1">
        <v>43833.568239722226</v>
      </c>
      <c r="B1119" s="2" t="s">
        <v>9</v>
      </c>
      <c r="D1119" s="2" t="s">
        <v>10</v>
      </c>
      <c r="E1119" s="2" t="s">
        <v>15</v>
      </c>
      <c r="F1119" s="6">
        <v>10</v>
      </c>
      <c r="I1119" s="2">
        <v>9771860</v>
      </c>
    </row>
    <row r="1120" spans="1:9" ht="12.75" hidden="1" x14ac:dyDescent="0.2">
      <c r="A1120" s="1">
        <v>43833.570903449072</v>
      </c>
      <c r="B1120" s="2" t="s">
        <v>20</v>
      </c>
      <c r="C1120" s="2" t="s">
        <v>21</v>
      </c>
      <c r="D1120" s="2" t="s">
        <v>10</v>
      </c>
      <c r="E1120" s="2" t="s">
        <v>11</v>
      </c>
      <c r="F1120" s="6">
        <v>9</v>
      </c>
      <c r="H1120" s="2" t="s">
        <v>14</v>
      </c>
    </row>
    <row r="1121" spans="1:9" ht="12.75" hidden="1" x14ac:dyDescent="0.2">
      <c r="A1121" s="1">
        <v>43833.58266965278</v>
      </c>
      <c r="B1121" s="2" t="s">
        <v>20</v>
      </c>
      <c r="C1121" s="2" t="s">
        <v>18</v>
      </c>
      <c r="D1121" s="2" t="s">
        <v>10</v>
      </c>
      <c r="E1121" s="2" t="s">
        <v>11</v>
      </c>
      <c r="F1121" s="6">
        <v>6</v>
      </c>
      <c r="I1121" s="2" t="s">
        <v>945</v>
      </c>
    </row>
    <row r="1122" spans="1:9" ht="12.75" x14ac:dyDescent="0.2">
      <c r="A1122" s="1">
        <v>43833.584673287041</v>
      </c>
      <c r="B1122" s="2" t="s">
        <v>9</v>
      </c>
      <c r="D1122" s="2" t="s">
        <v>10</v>
      </c>
      <c r="E1122" s="2" t="s">
        <v>11</v>
      </c>
      <c r="F1122" s="6">
        <v>10</v>
      </c>
      <c r="I1122" s="2">
        <v>6889354</v>
      </c>
    </row>
    <row r="1123" spans="1:9" ht="12.75" hidden="1" x14ac:dyDescent="0.2">
      <c r="A1123" s="1">
        <v>43833.586881469906</v>
      </c>
      <c r="B1123" s="2" t="s">
        <v>20</v>
      </c>
      <c r="C1123" s="2" t="s">
        <v>24</v>
      </c>
      <c r="D1123" s="2" t="s">
        <v>10</v>
      </c>
      <c r="E1123" s="2" t="s">
        <v>11</v>
      </c>
      <c r="F1123" s="6">
        <v>5</v>
      </c>
      <c r="I1123" s="2" t="s">
        <v>97</v>
      </c>
    </row>
    <row r="1124" spans="1:9" ht="12.75" hidden="1" x14ac:dyDescent="0.2">
      <c r="A1124" s="1">
        <v>43833.588693877318</v>
      </c>
      <c r="B1124" s="2" t="s">
        <v>20</v>
      </c>
      <c r="C1124" s="2" t="s">
        <v>18</v>
      </c>
      <c r="D1124" s="2" t="s">
        <v>10</v>
      </c>
      <c r="E1124" s="2" t="s">
        <v>11</v>
      </c>
      <c r="F1124" s="6">
        <v>10</v>
      </c>
      <c r="H1124" s="2" t="s">
        <v>14</v>
      </c>
    </row>
    <row r="1125" spans="1:9" ht="12.75" hidden="1" x14ac:dyDescent="0.2">
      <c r="A1125" s="1">
        <v>43833.588905879631</v>
      </c>
      <c r="B1125" s="2" t="s">
        <v>20</v>
      </c>
      <c r="C1125" s="2" t="s">
        <v>18</v>
      </c>
      <c r="D1125" s="2" t="s">
        <v>10</v>
      </c>
      <c r="E1125" s="2" t="s">
        <v>11</v>
      </c>
      <c r="F1125" s="6">
        <v>10</v>
      </c>
      <c r="H1125" s="2" t="s">
        <v>14</v>
      </c>
    </row>
    <row r="1126" spans="1:9" ht="12.75" hidden="1" x14ac:dyDescent="0.2">
      <c r="A1126" s="1">
        <v>43833.591845277777</v>
      </c>
      <c r="B1126" s="2" t="s">
        <v>20</v>
      </c>
      <c r="C1126" s="2" t="s">
        <v>18</v>
      </c>
      <c r="D1126" s="2" t="s">
        <v>10</v>
      </c>
      <c r="E1126" s="2" t="s">
        <v>11</v>
      </c>
      <c r="F1126" s="6">
        <v>10</v>
      </c>
      <c r="H1126" s="2" t="s">
        <v>14</v>
      </c>
    </row>
    <row r="1127" spans="1:9" ht="12.75" hidden="1" x14ac:dyDescent="0.2">
      <c r="A1127" s="1">
        <v>43833.59245585648</v>
      </c>
      <c r="B1127" s="2" t="s">
        <v>20</v>
      </c>
      <c r="C1127" s="2" t="s">
        <v>18</v>
      </c>
      <c r="D1127" s="2" t="s">
        <v>10</v>
      </c>
      <c r="E1127" s="2" t="s">
        <v>11</v>
      </c>
      <c r="F1127" s="6">
        <v>10</v>
      </c>
      <c r="H1127" s="2" t="s">
        <v>14</v>
      </c>
    </row>
    <row r="1128" spans="1:9" ht="12.75" hidden="1" x14ac:dyDescent="0.2">
      <c r="A1128" s="1">
        <v>43833.595382314816</v>
      </c>
      <c r="B1128" s="2" t="s">
        <v>20</v>
      </c>
      <c r="C1128" s="2" t="s">
        <v>24</v>
      </c>
      <c r="D1128" s="2" t="s">
        <v>10</v>
      </c>
      <c r="E1128" s="2" t="s">
        <v>11</v>
      </c>
      <c r="F1128" s="6">
        <v>10</v>
      </c>
      <c r="I1128" s="2">
        <v>4863375</v>
      </c>
    </row>
    <row r="1129" spans="1:9" ht="12.75" hidden="1" x14ac:dyDescent="0.2">
      <c r="A1129" s="1">
        <v>43833.597246921301</v>
      </c>
      <c r="B1129" s="2" t="s">
        <v>20</v>
      </c>
      <c r="C1129" s="2" t="s">
        <v>18</v>
      </c>
      <c r="D1129" s="2" t="s">
        <v>10</v>
      </c>
      <c r="E1129" s="2" t="s">
        <v>184</v>
      </c>
      <c r="F1129" s="6">
        <v>10</v>
      </c>
      <c r="I1129" s="2">
        <v>4829187</v>
      </c>
    </row>
    <row r="1130" spans="1:9" ht="12.75" hidden="1" x14ac:dyDescent="0.2">
      <c r="A1130" s="1">
        <v>43833.59963420139</v>
      </c>
      <c r="B1130" s="2" t="s">
        <v>20</v>
      </c>
      <c r="C1130" s="2" t="s">
        <v>18</v>
      </c>
      <c r="D1130" s="2" t="s">
        <v>10</v>
      </c>
      <c r="E1130" s="2" t="s">
        <v>11</v>
      </c>
      <c r="F1130" s="6">
        <v>10</v>
      </c>
      <c r="I1130" s="2" t="s">
        <v>832</v>
      </c>
    </row>
    <row r="1131" spans="1:9" ht="12.75" hidden="1" x14ac:dyDescent="0.2">
      <c r="A1131" s="1">
        <v>43833.60449813657</v>
      </c>
      <c r="B1131" s="2" t="s">
        <v>20</v>
      </c>
      <c r="C1131" s="2" t="s">
        <v>18</v>
      </c>
      <c r="D1131" s="2" t="s">
        <v>10</v>
      </c>
      <c r="E1131" s="2" t="s">
        <v>11</v>
      </c>
      <c r="F1131" s="6">
        <v>10</v>
      </c>
      <c r="I1131" s="2" t="s">
        <v>832</v>
      </c>
    </row>
    <row r="1132" spans="1:9" ht="12.75" hidden="1" x14ac:dyDescent="0.2">
      <c r="A1132" s="1">
        <v>43833.604969953703</v>
      </c>
      <c r="B1132" s="2" t="s">
        <v>20</v>
      </c>
      <c r="C1132" s="2" t="s">
        <v>24</v>
      </c>
      <c r="D1132" s="2" t="s">
        <v>10</v>
      </c>
      <c r="E1132" s="2" t="s">
        <v>11</v>
      </c>
      <c r="F1132" s="6">
        <v>9</v>
      </c>
      <c r="H1132" s="2" t="s">
        <v>14</v>
      </c>
    </row>
    <row r="1133" spans="1:9" ht="12.75" hidden="1" x14ac:dyDescent="0.2">
      <c r="A1133" s="1">
        <v>43833.627519050926</v>
      </c>
      <c r="B1133" s="2" t="s">
        <v>20</v>
      </c>
      <c r="C1133" s="2" t="s">
        <v>18</v>
      </c>
      <c r="D1133" s="2" t="s">
        <v>10</v>
      </c>
      <c r="E1133" s="2" t="s">
        <v>11</v>
      </c>
      <c r="F1133" s="6">
        <v>10</v>
      </c>
      <c r="H1133" s="2" t="s">
        <v>14</v>
      </c>
    </row>
    <row r="1134" spans="1:9" ht="12.75" hidden="1" x14ac:dyDescent="0.2">
      <c r="A1134" s="1">
        <v>43833.630259513884</v>
      </c>
      <c r="B1134" s="2" t="s">
        <v>20</v>
      </c>
      <c r="C1134" s="2" t="s">
        <v>18</v>
      </c>
      <c r="D1134" s="2" t="s">
        <v>10</v>
      </c>
      <c r="E1134" s="2" t="s">
        <v>11</v>
      </c>
      <c r="F1134" s="6">
        <v>10</v>
      </c>
      <c r="H1134" s="2" t="s">
        <v>14</v>
      </c>
    </row>
    <row r="1135" spans="1:9" ht="12.75" hidden="1" x14ac:dyDescent="0.2">
      <c r="A1135" s="1">
        <v>43833.632046423612</v>
      </c>
      <c r="B1135" s="2" t="s">
        <v>20</v>
      </c>
      <c r="C1135" s="2" t="s">
        <v>18</v>
      </c>
      <c r="D1135" s="2" t="s">
        <v>10</v>
      </c>
      <c r="E1135" s="2" t="s">
        <v>11</v>
      </c>
      <c r="F1135" s="6">
        <v>10</v>
      </c>
      <c r="H1135" s="2" t="s">
        <v>14</v>
      </c>
    </row>
    <row r="1136" spans="1:9" ht="12.75" hidden="1" x14ac:dyDescent="0.2">
      <c r="A1136" s="1">
        <v>43833.654784513885</v>
      </c>
      <c r="B1136" s="2" t="s">
        <v>20</v>
      </c>
      <c r="C1136" s="2" t="s">
        <v>21</v>
      </c>
      <c r="D1136" s="2" t="s">
        <v>10</v>
      </c>
      <c r="E1136" s="2" t="s">
        <v>11</v>
      </c>
      <c r="F1136" s="6">
        <v>9</v>
      </c>
      <c r="H1136" s="2" t="s">
        <v>14</v>
      </c>
    </row>
    <row r="1137" spans="1:9" ht="12.75" hidden="1" x14ac:dyDescent="0.2">
      <c r="A1137" s="1">
        <v>43833.657309120375</v>
      </c>
      <c r="B1137" s="2" t="s">
        <v>20</v>
      </c>
      <c r="C1137" s="2" t="s">
        <v>24</v>
      </c>
      <c r="D1137" s="2" t="s">
        <v>10</v>
      </c>
      <c r="E1137" s="2" t="s">
        <v>11</v>
      </c>
      <c r="F1137" s="6">
        <v>9</v>
      </c>
      <c r="I1137" s="2">
        <v>7276222</v>
      </c>
    </row>
    <row r="1138" spans="1:9" ht="12.75" hidden="1" x14ac:dyDescent="0.2">
      <c r="A1138" s="1">
        <v>43833.659354513889</v>
      </c>
      <c r="B1138" s="2" t="s">
        <v>20</v>
      </c>
      <c r="C1138" s="2" t="s">
        <v>18</v>
      </c>
      <c r="D1138" s="2" t="s">
        <v>10</v>
      </c>
      <c r="E1138" s="2" t="s">
        <v>11</v>
      </c>
      <c r="F1138" s="6">
        <v>10</v>
      </c>
      <c r="H1138" s="2" t="s">
        <v>14</v>
      </c>
    </row>
    <row r="1139" spans="1:9" ht="12.75" hidden="1" x14ac:dyDescent="0.2">
      <c r="A1139" s="1">
        <v>43833.66050293982</v>
      </c>
      <c r="B1139" s="2" t="s">
        <v>20</v>
      </c>
      <c r="C1139" s="2" t="s">
        <v>21</v>
      </c>
      <c r="D1139" s="2" t="s">
        <v>10</v>
      </c>
      <c r="E1139" s="2" t="s">
        <v>11</v>
      </c>
      <c r="F1139" s="6">
        <v>10</v>
      </c>
      <c r="H1139" s="2" t="s">
        <v>14</v>
      </c>
    </row>
    <row r="1140" spans="1:9" ht="12.75" hidden="1" x14ac:dyDescent="0.2">
      <c r="A1140" s="1">
        <v>43833.68051395833</v>
      </c>
      <c r="B1140" s="2" t="s">
        <v>20</v>
      </c>
      <c r="C1140" s="2" t="s">
        <v>24</v>
      </c>
      <c r="D1140" s="2" t="s">
        <v>10</v>
      </c>
      <c r="E1140" s="2" t="s">
        <v>11</v>
      </c>
      <c r="F1140" s="6">
        <v>10</v>
      </c>
      <c r="I1140" s="2">
        <v>9880084</v>
      </c>
    </row>
    <row r="1141" spans="1:9" ht="12.75" hidden="1" x14ac:dyDescent="0.2">
      <c r="A1141" s="1">
        <v>43833.680702557875</v>
      </c>
      <c r="B1141" s="2" t="s">
        <v>20</v>
      </c>
      <c r="C1141" s="2" t="s">
        <v>24</v>
      </c>
      <c r="D1141" s="2" t="s">
        <v>10</v>
      </c>
      <c r="E1141" s="2" t="s">
        <v>11</v>
      </c>
      <c r="F1141" s="6">
        <v>10</v>
      </c>
      <c r="I1141" s="2">
        <v>9880084</v>
      </c>
    </row>
    <row r="1142" spans="1:9" ht="12.75" hidden="1" x14ac:dyDescent="0.2">
      <c r="A1142" s="1">
        <v>43833.680761388889</v>
      </c>
      <c r="B1142" s="2" t="s">
        <v>20</v>
      </c>
      <c r="C1142" s="2" t="s">
        <v>24</v>
      </c>
      <c r="D1142" s="2" t="s">
        <v>10</v>
      </c>
      <c r="E1142" s="2" t="s">
        <v>11</v>
      </c>
      <c r="F1142" s="6">
        <v>10</v>
      </c>
      <c r="I1142" s="2">
        <v>9880084</v>
      </c>
    </row>
    <row r="1143" spans="1:9" ht="12.75" hidden="1" x14ac:dyDescent="0.2">
      <c r="A1143" s="1">
        <v>43833.68259733796</v>
      </c>
      <c r="B1143" s="2" t="s">
        <v>20</v>
      </c>
      <c r="C1143" s="2" t="s">
        <v>18</v>
      </c>
      <c r="D1143" s="2" t="s">
        <v>10</v>
      </c>
      <c r="E1143" s="2" t="s">
        <v>11</v>
      </c>
      <c r="F1143" s="6">
        <v>3</v>
      </c>
      <c r="H1143" s="2" t="s">
        <v>14</v>
      </c>
    </row>
    <row r="1144" spans="1:9" ht="12.75" hidden="1" x14ac:dyDescent="0.2">
      <c r="A1144" s="1">
        <v>43836.360316134262</v>
      </c>
      <c r="B1144" s="2" t="s">
        <v>20</v>
      </c>
      <c r="C1144" s="2" t="s">
        <v>18</v>
      </c>
      <c r="D1144" s="2" t="s">
        <v>10</v>
      </c>
      <c r="E1144" s="2" t="s">
        <v>11</v>
      </c>
      <c r="F1144" s="6">
        <v>10</v>
      </c>
      <c r="I1144" s="2" t="s">
        <v>946</v>
      </c>
    </row>
    <row r="1145" spans="1:9" ht="12.75" hidden="1" x14ac:dyDescent="0.2">
      <c r="A1145" s="1">
        <v>43836.361374803237</v>
      </c>
      <c r="B1145" s="2" t="s">
        <v>20</v>
      </c>
      <c r="C1145" s="2" t="s">
        <v>18</v>
      </c>
      <c r="D1145" s="2" t="s">
        <v>10</v>
      </c>
      <c r="E1145" s="2" t="s">
        <v>11</v>
      </c>
      <c r="F1145" s="6">
        <v>10</v>
      </c>
      <c r="I1145" s="2">
        <v>9696240</v>
      </c>
    </row>
    <row r="1146" spans="1:9" ht="12.75" hidden="1" x14ac:dyDescent="0.2">
      <c r="A1146" s="1">
        <v>43836.362584178241</v>
      </c>
      <c r="B1146" s="2" t="s">
        <v>20</v>
      </c>
      <c r="C1146" s="2" t="s">
        <v>18</v>
      </c>
      <c r="D1146" s="2" t="s">
        <v>10</v>
      </c>
      <c r="E1146" s="2" t="s">
        <v>11</v>
      </c>
      <c r="F1146" s="6">
        <v>10</v>
      </c>
      <c r="H1146" s="2" t="s">
        <v>14</v>
      </c>
    </row>
    <row r="1147" spans="1:9" ht="12.75" x14ac:dyDescent="0.2">
      <c r="A1147" s="1">
        <v>43836.366897615742</v>
      </c>
      <c r="B1147" s="2" t="s">
        <v>9</v>
      </c>
      <c r="D1147" s="2" t="s">
        <v>10</v>
      </c>
      <c r="E1147" s="2" t="s">
        <v>11</v>
      </c>
      <c r="F1147" s="6">
        <v>10</v>
      </c>
      <c r="I1147" s="2" t="s">
        <v>947</v>
      </c>
    </row>
    <row r="1148" spans="1:9" ht="12.75" hidden="1" x14ac:dyDescent="0.2">
      <c r="A1148" s="1">
        <v>43836.367965590282</v>
      </c>
      <c r="B1148" s="2" t="s">
        <v>20</v>
      </c>
      <c r="C1148" s="2" t="s">
        <v>18</v>
      </c>
      <c r="D1148" s="2" t="s">
        <v>10</v>
      </c>
      <c r="E1148" s="2" t="s">
        <v>11</v>
      </c>
      <c r="F1148" s="6">
        <v>10</v>
      </c>
      <c r="G1148" s="2" t="s">
        <v>948</v>
      </c>
      <c r="H1148" s="2" t="s">
        <v>14</v>
      </c>
    </row>
    <row r="1149" spans="1:9" ht="12.75" hidden="1" x14ac:dyDescent="0.2">
      <c r="A1149" s="1">
        <v>43836.372154131939</v>
      </c>
      <c r="B1149" s="2" t="s">
        <v>20</v>
      </c>
      <c r="C1149" s="2" t="s">
        <v>18</v>
      </c>
      <c r="D1149" s="2" t="s">
        <v>10</v>
      </c>
      <c r="E1149" s="2" t="s">
        <v>11</v>
      </c>
      <c r="F1149" s="6">
        <v>10</v>
      </c>
      <c r="H1149" s="2" t="s">
        <v>14</v>
      </c>
    </row>
    <row r="1150" spans="1:9" ht="12.75" hidden="1" x14ac:dyDescent="0.2">
      <c r="A1150" s="1">
        <v>43836.373001736109</v>
      </c>
      <c r="B1150" s="2" t="s">
        <v>20</v>
      </c>
      <c r="C1150" s="2" t="s">
        <v>18</v>
      </c>
      <c r="D1150" s="2" t="s">
        <v>10</v>
      </c>
      <c r="E1150" s="2" t="s">
        <v>11</v>
      </c>
      <c r="F1150" s="6">
        <v>10</v>
      </c>
      <c r="H1150" s="2" t="s">
        <v>14</v>
      </c>
    </row>
    <row r="1151" spans="1:9" ht="12.75" hidden="1" x14ac:dyDescent="0.2">
      <c r="A1151" s="1">
        <v>43836.37764269676</v>
      </c>
      <c r="B1151" s="2" t="s">
        <v>20</v>
      </c>
      <c r="C1151" s="2" t="s">
        <v>18</v>
      </c>
      <c r="D1151" s="2" t="s">
        <v>10</v>
      </c>
      <c r="E1151" s="2" t="s">
        <v>11</v>
      </c>
      <c r="F1151" s="6">
        <v>10</v>
      </c>
      <c r="H1151" s="2" t="s">
        <v>14</v>
      </c>
    </row>
    <row r="1152" spans="1:9" ht="12.75" hidden="1" x14ac:dyDescent="0.2">
      <c r="A1152" s="1">
        <v>43836.378345185185</v>
      </c>
      <c r="B1152" s="2" t="s">
        <v>20</v>
      </c>
      <c r="C1152" s="2" t="s">
        <v>18</v>
      </c>
      <c r="D1152" s="2" t="s">
        <v>10</v>
      </c>
      <c r="E1152" s="2" t="s">
        <v>11</v>
      </c>
      <c r="F1152" s="6">
        <v>10</v>
      </c>
      <c r="I1152" s="2">
        <v>9883437</v>
      </c>
    </row>
    <row r="1153" spans="1:9" ht="12.75" hidden="1" x14ac:dyDescent="0.2">
      <c r="A1153" s="1">
        <v>43836.378806099536</v>
      </c>
      <c r="B1153" s="2" t="s">
        <v>20</v>
      </c>
      <c r="C1153" s="2" t="s">
        <v>18</v>
      </c>
      <c r="D1153" s="2" t="s">
        <v>25</v>
      </c>
      <c r="E1153" s="2" t="s">
        <v>11</v>
      </c>
      <c r="F1153" s="6">
        <v>10</v>
      </c>
      <c r="I1153" s="2">
        <v>6858280</v>
      </c>
    </row>
    <row r="1154" spans="1:9" ht="12.75" hidden="1" x14ac:dyDescent="0.2">
      <c r="A1154" s="1">
        <v>43836.405523854162</v>
      </c>
      <c r="B1154" s="2" t="s">
        <v>20</v>
      </c>
      <c r="C1154" s="2" t="s">
        <v>18</v>
      </c>
      <c r="D1154" s="2" t="s">
        <v>10</v>
      </c>
      <c r="E1154" s="2" t="s">
        <v>11</v>
      </c>
      <c r="F1154" s="6">
        <v>8</v>
      </c>
      <c r="I1154" s="2" t="s">
        <v>949</v>
      </c>
    </row>
    <row r="1155" spans="1:9" ht="12.75" hidden="1" x14ac:dyDescent="0.2">
      <c r="A1155" s="1">
        <v>43836.422883217594</v>
      </c>
      <c r="B1155" s="2" t="s">
        <v>20</v>
      </c>
      <c r="C1155" s="2" t="s">
        <v>21</v>
      </c>
      <c r="D1155" s="2" t="s">
        <v>10</v>
      </c>
      <c r="E1155" s="2" t="s">
        <v>11</v>
      </c>
      <c r="F1155" s="6">
        <v>10</v>
      </c>
      <c r="I1155" s="2">
        <v>6891076</v>
      </c>
    </row>
    <row r="1156" spans="1:9" ht="12.75" x14ac:dyDescent="0.2">
      <c r="A1156" s="1">
        <v>43836.42833988426</v>
      </c>
      <c r="B1156" s="2" t="s">
        <v>9</v>
      </c>
      <c r="D1156" s="2" t="s">
        <v>10</v>
      </c>
      <c r="E1156" s="2" t="s">
        <v>11</v>
      </c>
      <c r="F1156" s="6">
        <v>10</v>
      </c>
      <c r="H1156" s="2" t="s">
        <v>14</v>
      </c>
    </row>
    <row r="1157" spans="1:9" ht="12.75" hidden="1" x14ac:dyDescent="0.2">
      <c r="A1157" s="1">
        <v>43836.428821689813</v>
      </c>
      <c r="B1157" s="2" t="s">
        <v>20</v>
      </c>
      <c r="C1157" s="2" t="s">
        <v>18</v>
      </c>
      <c r="D1157" s="2" t="s">
        <v>10</v>
      </c>
      <c r="E1157" s="2" t="s">
        <v>184</v>
      </c>
      <c r="F1157" s="6">
        <v>10</v>
      </c>
      <c r="H1157" s="2" t="s">
        <v>14</v>
      </c>
    </row>
    <row r="1158" spans="1:9" ht="12.75" hidden="1" x14ac:dyDescent="0.2">
      <c r="A1158" s="1">
        <v>43836.451480555552</v>
      </c>
      <c r="B1158" s="2" t="s">
        <v>20</v>
      </c>
      <c r="C1158" s="2" t="s">
        <v>18</v>
      </c>
      <c r="D1158" s="2" t="s">
        <v>10</v>
      </c>
      <c r="E1158" s="2" t="s">
        <v>11</v>
      </c>
      <c r="F1158" s="6">
        <v>10</v>
      </c>
      <c r="H1158" s="2" t="s">
        <v>14</v>
      </c>
    </row>
    <row r="1159" spans="1:9" ht="12.75" hidden="1" x14ac:dyDescent="0.2">
      <c r="A1159" s="1">
        <v>43836.452543703708</v>
      </c>
      <c r="B1159" s="2" t="s">
        <v>20</v>
      </c>
      <c r="C1159" s="2" t="s">
        <v>18</v>
      </c>
      <c r="D1159" s="2" t="s">
        <v>10</v>
      </c>
      <c r="E1159" s="2" t="s">
        <v>11</v>
      </c>
      <c r="F1159" s="6">
        <v>10</v>
      </c>
      <c r="I1159" s="2">
        <v>6866372</v>
      </c>
    </row>
    <row r="1160" spans="1:9" ht="12.75" hidden="1" x14ac:dyDescent="0.2">
      <c r="A1160" s="1">
        <v>43836.455377280094</v>
      </c>
      <c r="B1160" s="2" t="s">
        <v>20</v>
      </c>
      <c r="C1160" s="2" t="s">
        <v>21</v>
      </c>
      <c r="D1160" s="2" t="s">
        <v>10</v>
      </c>
      <c r="E1160" s="2" t="s">
        <v>11</v>
      </c>
      <c r="F1160" s="6">
        <v>10</v>
      </c>
      <c r="G1160" s="2" t="s">
        <v>362</v>
      </c>
      <c r="I1160" s="2">
        <v>8644466</v>
      </c>
    </row>
    <row r="1161" spans="1:9" ht="12.75" hidden="1" x14ac:dyDescent="0.2">
      <c r="A1161" s="1">
        <v>43836.458324259263</v>
      </c>
      <c r="B1161" s="2" t="s">
        <v>20</v>
      </c>
      <c r="C1161" s="2" t="s">
        <v>21</v>
      </c>
      <c r="D1161" s="2" t="s">
        <v>10</v>
      </c>
      <c r="E1161" s="2" t="s">
        <v>11</v>
      </c>
      <c r="F1161" s="6">
        <v>10</v>
      </c>
      <c r="G1161" s="2" t="s">
        <v>362</v>
      </c>
      <c r="I1161" s="2">
        <v>8644466</v>
      </c>
    </row>
    <row r="1162" spans="1:9" ht="12.75" hidden="1" x14ac:dyDescent="0.2">
      <c r="A1162" s="1">
        <v>43836.458865347224</v>
      </c>
      <c r="B1162" s="2" t="s">
        <v>20</v>
      </c>
      <c r="C1162" s="2" t="s">
        <v>21</v>
      </c>
      <c r="D1162" s="2" t="s">
        <v>10</v>
      </c>
      <c r="E1162" s="2" t="s">
        <v>11</v>
      </c>
      <c r="F1162" s="6">
        <v>6</v>
      </c>
      <c r="H1162" s="2" t="s">
        <v>14</v>
      </c>
    </row>
    <row r="1163" spans="1:9" ht="12.75" hidden="1" x14ac:dyDescent="0.2">
      <c r="A1163" s="1">
        <v>43836.458958020834</v>
      </c>
      <c r="B1163" s="2" t="s">
        <v>20</v>
      </c>
      <c r="C1163" s="2" t="s">
        <v>18</v>
      </c>
      <c r="D1163" s="2" t="s">
        <v>10</v>
      </c>
      <c r="E1163" s="2" t="s">
        <v>11</v>
      </c>
      <c r="F1163" s="6">
        <v>10</v>
      </c>
      <c r="H1163" s="2" t="s">
        <v>14</v>
      </c>
    </row>
    <row r="1164" spans="1:9" ht="12.75" hidden="1" x14ac:dyDescent="0.2">
      <c r="A1164" s="1">
        <v>43836.459703599539</v>
      </c>
      <c r="B1164" s="2" t="s">
        <v>20</v>
      </c>
      <c r="C1164" s="2" t="s">
        <v>21</v>
      </c>
      <c r="D1164" s="2" t="s">
        <v>10</v>
      </c>
      <c r="E1164" s="2" t="s">
        <v>11</v>
      </c>
      <c r="F1164" s="6">
        <v>10</v>
      </c>
      <c r="H1164" s="2" t="s">
        <v>14</v>
      </c>
    </row>
    <row r="1165" spans="1:9" ht="12.75" hidden="1" x14ac:dyDescent="0.2">
      <c r="A1165" s="1">
        <v>43836.459819606476</v>
      </c>
      <c r="B1165" s="2" t="s">
        <v>20</v>
      </c>
      <c r="C1165" s="2" t="s">
        <v>18</v>
      </c>
      <c r="D1165" s="2" t="s">
        <v>10</v>
      </c>
      <c r="E1165" s="2" t="s">
        <v>11</v>
      </c>
      <c r="F1165" s="6">
        <v>10</v>
      </c>
      <c r="H1165" s="2" t="s">
        <v>14</v>
      </c>
    </row>
    <row r="1166" spans="1:9" ht="12.75" hidden="1" x14ac:dyDescent="0.2">
      <c r="A1166" s="1">
        <v>43836.467346469908</v>
      </c>
      <c r="B1166" s="2" t="s">
        <v>20</v>
      </c>
      <c r="C1166" s="2" t="s">
        <v>18</v>
      </c>
      <c r="D1166" s="2" t="s">
        <v>10</v>
      </c>
      <c r="E1166" s="2" t="s">
        <v>11</v>
      </c>
      <c r="F1166" s="6">
        <v>10</v>
      </c>
      <c r="I1166" s="2" t="s">
        <v>950</v>
      </c>
    </row>
    <row r="1167" spans="1:9" ht="12.75" hidden="1" x14ac:dyDescent="0.2">
      <c r="A1167" s="1">
        <v>43836.469999814813</v>
      </c>
      <c r="B1167" s="2" t="s">
        <v>20</v>
      </c>
      <c r="C1167" s="2" t="s">
        <v>21</v>
      </c>
      <c r="D1167" s="2" t="s">
        <v>10</v>
      </c>
      <c r="E1167" s="2" t="s">
        <v>11</v>
      </c>
      <c r="F1167" s="6">
        <v>10</v>
      </c>
      <c r="I1167" s="2" t="s">
        <v>679</v>
      </c>
    </row>
    <row r="1168" spans="1:9" ht="12.75" hidden="1" x14ac:dyDescent="0.2">
      <c r="A1168" s="1">
        <v>43836.470487349536</v>
      </c>
      <c r="B1168" s="2" t="s">
        <v>20</v>
      </c>
      <c r="C1168" s="2" t="s">
        <v>24</v>
      </c>
      <c r="D1168" s="2" t="s">
        <v>10</v>
      </c>
      <c r="E1168" s="2" t="s">
        <v>11</v>
      </c>
      <c r="F1168" s="6">
        <v>10</v>
      </c>
      <c r="H1168" s="2" t="s">
        <v>14</v>
      </c>
    </row>
    <row r="1169" spans="1:9" ht="12.75" x14ac:dyDescent="0.2">
      <c r="A1169" s="1">
        <v>43836.4731215625</v>
      </c>
      <c r="B1169" s="2" t="s">
        <v>9</v>
      </c>
      <c r="D1169" s="2" t="s">
        <v>25</v>
      </c>
      <c r="E1169" s="2" t="s">
        <v>11</v>
      </c>
      <c r="F1169" s="6">
        <v>7</v>
      </c>
      <c r="H1169" s="2" t="s">
        <v>22</v>
      </c>
      <c r="I1169" s="2" t="s">
        <v>951</v>
      </c>
    </row>
    <row r="1170" spans="1:9" ht="12.75" hidden="1" x14ac:dyDescent="0.2">
      <c r="A1170" s="1">
        <v>43836.475613391201</v>
      </c>
      <c r="B1170" s="2" t="s">
        <v>20</v>
      </c>
      <c r="C1170" s="2" t="s">
        <v>21</v>
      </c>
      <c r="D1170" s="2" t="s">
        <v>10</v>
      </c>
      <c r="E1170" s="2" t="s">
        <v>11</v>
      </c>
      <c r="F1170" s="6">
        <v>10</v>
      </c>
      <c r="G1170" s="2" t="s">
        <v>143</v>
      </c>
      <c r="H1170" s="2" t="s">
        <v>14</v>
      </c>
    </row>
    <row r="1171" spans="1:9" ht="12.75" hidden="1" x14ac:dyDescent="0.2">
      <c r="A1171" s="1">
        <v>43836.478367627315</v>
      </c>
      <c r="B1171" s="2" t="s">
        <v>20</v>
      </c>
      <c r="C1171" s="2" t="s">
        <v>21</v>
      </c>
      <c r="D1171" s="2" t="s">
        <v>10</v>
      </c>
      <c r="E1171" s="2" t="s">
        <v>11</v>
      </c>
      <c r="F1171" s="6">
        <v>10</v>
      </c>
      <c r="H1171" s="2" t="s">
        <v>14</v>
      </c>
    </row>
    <row r="1172" spans="1:9" ht="12.75" hidden="1" x14ac:dyDescent="0.2">
      <c r="A1172" s="1">
        <v>43836.479309895833</v>
      </c>
      <c r="B1172" s="2" t="s">
        <v>20</v>
      </c>
      <c r="C1172" s="2" t="s">
        <v>18</v>
      </c>
      <c r="D1172" s="2" t="s">
        <v>10</v>
      </c>
      <c r="E1172" s="2" t="s">
        <v>11</v>
      </c>
      <c r="F1172" s="6">
        <v>7</v>
      </c>
      <c r="I1172" s="2">
        <v>4861250</v>
      </c>
    </row>
    <row r="1173" spans="1:9" ht="12.75" hidden="1" x14ac:dyDescent="0.2">
      <c r="A1173" s="1">
        <v>43836.489482488425</v>
      </c>
      <c r="B1173" s="2" t="s">
        <v>20</v>
      </c>
      <c r="C1173" s="2" t="s">
        <v>18</v>
      </c>
      <c r="D1173" s="2" t="s">
        <v>10</v>
      </c>
      <c r="E1173" s="2" t="s">
        <v>11</v>
      </c>
      <c r="F1173" s="6">
        <v>10</v>
      </c>
      <c r="H1173" s="2" t="s">
        <v>14</v>
      </c>
    </row>
    <row r="1174" spans="1:9" ht="12.75" hidden="1" x14ac:dyDescent="0.2">
      <c r="A1174" s="1">
        <v>43836.496733703709</v>
      </c>
      <c r="B1174" s="2" t="s">
        <v>20</v>
      </c>
      <c r="C1174" s="2" t="s">
        <v>24</v>
      </c>
      <c r="D1174" s="2" t="s">
        <v>10</v>
      </c>
      <c r="E1174" s="2" t="s">
        <v>11</v>
      </c>
      <c r="F1174" s="6">
        <v>10</v>
      </c>
      <c r="H1174" s="2" t="s">
        <v>14</v>
      </c>
    </row>
    <row r="1175" spans="1:9" ht="12.75" hidden="1" x14ac:dyDescent="0.2">
      <c r="A1175" s="1">
        <v>43836.497216192132</v>
      </c>
      <c r="B1175" s="2" t="s">
        <v>20</v>
      </c>
      <c r="C1175" s="2" t="s">
        <v>18</v>
      </c>
      <c r="D1175" s="2" t="s">
        <v>10</v>
      </c>
      <c r="E1175" s="2" t="s">
        <v>11</v>
      </c>
      <c r="F1175" s="6">
        <v>10</v>
      </c>
      <c r="I1175" s="2">
        <v>8649943</v>
      </c>
    </row>
    <row r="1176" spans="1:9" ht="12.75" hidden="1" x14ac:dyDescent="0.2">
      <c r="A1176" s="1">
        <v>43836.507351249995</v>
      </c>
      <c r="B1176" s="2" t="s">
        <v>20</v>
      </c>
      <c r="C1176" s="2" t="s">
        <v>21</v>
      </c>
      <c r="D1176" s="2" t="s">
        <v>10</v>
      </c>
      <c r="E1176" s="2" t="s">
        <v>11</v>
      </c>
      <c r="F1176" s="6">
        <v>10</v>
      </c>
      <c r="H1176" s="2" t="s">
        <v>14</v>
      </c>
    </row>
    <row r="1177" spans="1:9" ht="12.75" hidden="1" x14ac:dyDescent="0.2">
      <c r="A1177" s="1">
        <v>43836.509980578703</v>
      </c>
      <c r="B1177" s="2" t="s">
        <v>20</v>
      </c>
      <c r="C1177" s="2" t="s">
        <v>24</v>
      </c>
      <c r="D1177" s="2" t="s">
        <v>10</v>
      </c>
      <c r="E1177" s="2" t="s">
        <v>11</v>
      </c>
      <c r="F1177" s="6">
        <v>10</v>
      </c>
      <c r="I1177" s="2" t="s">
        <v>952</v>
      </c>
    </row>
    <row r="1178" spans="1:9" ht="12.75" hidden="1" x14ac:dyDescent="0.2">
      <c r="A1178" s="1">
        <v>43836.512130694449</v>
      </c>
      <c r="B1178" s="2" t="s">
        <v>20</v>
      </c>
      <c r="C1178" s="2" t="s">
        <v>18</v>
      </c>
      <c r="D1178" s="2" t="s">
        <v>10</v>
      </c>
      <c r="E1178" s="2" t="s">
        <v>11</v>
      </c>
      <c r="F1178" s="6">
        <v>10</v>
      </c>
      <c r="H1178" s="2" t="s">
        <v>14</v>
      </c>
    </row>
    <row r="1179" spans="1:9" ht="12.75" hidden="1" x14ac:dyDescent="0.2">
      <c r="A1179" s="1">
        <v>43836.513609594913</v>
      </c>
      <c r="B1179" s="2" t="s">
        <v>20</v>
      </c>
      <c r="C1179" s="2" t="s">
        <v>24</v>
      </c>
      <c r="D1179" s="2" t="s">
        <v>10</v>
      </c>
      <c r="E1179" s="2" t="s">
        <v>11</v>
      </c>
      <c r="F1179" s="6">
        <v>10</v>
      </c>
      <c r="I1179" s="2" t="s">
        <v>952</v>
      </c>
    </row>
    <row r="1180" spans="1:9" ht="12.75" x14ac:dyDescent="0.2">
      <c r="A1180" s="1">
        <v>43836.517708460648</v>
      </c>
      <c r="B1180" s="2" t="s">
        <v>9</v>
      </c>
      <c r="D1180" s="2" t="s">
        <v>10</v>
      </c>
      <c r="E1180" s="2" t="s">
        <v>11</v>
      </c>
      <c r="F1180" s="6">
        <v>10</v>
      </c>
      <c r="H1180" s="2" t="s">
        <v>14</v>
      </c>
    </row>
    <row r="1181" spans="1:9" ht="12.75" x14ac:dyDescent="0.2">
      <c r="A1181" s="1">
        <v>43836.52055828704</v>
      </c>
      <c r="B1181" s="2" t="s">
        <v>9</v>
      </c>
      <c r="D1181" s="2" t="s">
        <v>10</v>
      </c>
      <c r="E1181" s="2" t="s">
        <v>11</v>
      </c>
      <c r="F1181" s="6">
        <v>10</v>
      </c>
      <c r="H1181" s="2" t="s">
        <v>14</v>
      </c>
    </row>
    <row r="1182" spans="1:9" ht="12.75" hidden="1" x14ac:dyDescent="0.2">
      <c r="A1182" s="1">
        <v>43836.523591203702</v>
      </c>
      <c r="B1182" s="2" t="s">
        <v>20</v>
      </c>
      <c r="C1182" s="2" t="s">
        <v>21</v>
      </c>
      <c r="D1182" s="2" t="s">
        <v>10</v>
      </c>
      <c r="E1182" s="2" t="s">
        <v>11</v>
      </c>
      <c r="F1182" s="6">
        <v>10</v>
      </c>
      <c r="I1182" s="2" t="s">
        <v>953</v>
      </c>
    </row>
    <row r="1183" spans="1:9" ht="12.75" hidden="1" x14ac:dyDescent="0.2">
      <c r="A1183" s="1">
        <v>43836.523702245366</v>
      </c>
      <c r="B1183" s="2" t="s">
        <v>20</v>
      </c>
      <c r="C1183" s="2" t="s">
        <v>21</v>
      </c>
      <c r="D1183" s="2" t="s">
        <v>10</v>
      </c>
      <c r="E1183" s="2" t="s">
        <v>11</v>
      </c>
      <c r="F1183" s="6">
        <v>10</v>
      </c>
      <c r="I1183" s="2" t="s">
        <v>953</v>
      </c>
    </row>
    <row r="1184" spans="1:9" ht="12.75" x14ac:dyDescent="0.2">
      <c r="A1184" s="1">
        <v>43836.526093483801</v>
      </c>
      <c r="B1184" s="2" t="s">
        <v>9</v>
      </c>
      <c r="D1184" s="2" t="s">
        <v>10</v>
      </c>
      <c r="E1184" s="2" t="s">
        <v>11</v>
      </c>
      <c r="F1184" s="6">
        <v>10</v>
      </c>
      <c r="G1184" s="2" t="s">
        <v>954</v>
      </c>
      <c r="H1184" s="2" t="s">
        <v>14</v>
      </c>
    </row>
    <row r="1185" spans="1:9" ht="12.75" hidden="1" x14ac:dyDescent="0.2">
      <c r="A1185" s="1">
        <v>43836.527850717597</v>
      </c>
      <c r="B1185" s="2" t="s">
        <v>20</v>
      </c>
      <c r="C1185" s="2" t="s">
        <v>24</v>
      </c>
      <c r="D1185" s="2" t="s">
        <v>10</v>
      </c>
      <c r="E1185" s="2" t="s">
        <v>11</v>
      </c>
      <c r="F1185" s="6">
        <v>10</v>
      </c>
      <c r="I1185" s="2">
        <v>9889937</v>
      </c>
    </row>
    <row r="1186" spans="1:9" ht="12.75" x14ac:dyDescent="0.2">
      <c r="A1186" s="1">
        <v>43836.529658657411</v>
      </c>
      <c r="B1186" s="2" t="s">
        <v>9</v>
      </c>
      <c r="D1186" s="2" t="s">
        <v>10</v>
      </c>
      <c r="E1186" s="2" t="s">
        <v>11</v>
      </c>
      <c r="F1186" s="6">
        <v>10</v>
      </c>
      <c r="G1186" s="2" t="s">
        <v>955</v>
      </c>
      <c r="H1186" s="2" t="s">
        <v>14</v>
      </c>
    </row>
    <row r="1187" spans="1:9" ht="12.75" hidden="1" x14ac:dyDescent="0.2">
      <c r="A1187" s="1">
        <v>43836.532057407407</v>
      </c>
      <c r="B1187" s="2" t="s">
        <v>20</v>
      </c>
      <c r="C1187" s="2" t="s">
        <v>24</v>
      </c>
      <c r="D1187" s="2" t="s">
        <v>10</v>
      </c>
      <c r="E1187" s="2" t="s">
        <v>11</v>
      </c>
      <c r="F1187" s="6">
        <v>10</v>
      </c>
      <c r="I1187" s="2">
        <v>9889937</v>
      </c>
    </row>
    <row r="1188" spans="1:9" ht="12.75" hidden="1" x14ac:dyDescent="0.2">
      <c r="A1188" s="1">
        <v>43836.532854027777</v>
      </c>
      <c r="B1188" s="2" t="s">
        <v>20</v>
      </c>
      <c r="C1188" s="2" t="s">
        <v>21</v>
      </c>
      <c r="D1188" s="2" t="s">
        <v>10</v>
      </c>
      <c r="E1188" s="2" t="s">
        <v>11</v>
      </c>
      <c r="F1188" s="6">
        <v>10</v>
      </c>
      <c r="H1188" s="2" t="s">
        <v>14</v>
      </c>
    </row>
    <row r="1189" spans="1:9" ht="12.75" x14ac:dyDescent="0.2">
      <c r="A1189" s="1">
        <v>43836.533862442127</v>
      </c>
      <c r="B1189" s="2" t="s">
        <v>9</v>
      </c>
      <c r="D1189" s="2" t="s">
        <v>10</v>
      </c>
      <c r="E1189" s="2" t="s">
        <v>11</v>
      </c>
      <c r="F1189" s="6">
        <v>10</v>
      </c>
      <c r="H1189" s="2" t="s">
        <v>14</v>
      </c>
    </row>
    <row r="1190" spans="1:9" ht="12.75" x14ac:dyDescent="0.2">
      <c r="A1190" s="1">
        <v>43836.541131921302</v>
      </c>
      <c r="B1190" s="2" t="s">
        <v>9</v>
      </c>
      <c r="D1190" s="2" t="s">
        <v>10</v>
      </c>
      <c r="E1190" s="2" t="s">
        <v>11</v>
      </c>
      <c r="F1190" s="6">
        <v>10</v>
      </c>
      <c r="H1190" s="2" t="s">
        <v>14</v>
      </c>
    </row>
    <row r="1191" spans="1:9" ht="12.75" hidden="1" x14ac:dyDescent="0.2">
      <c r="A1191" s="1">
        <v>43836.550390937497</v>
      </c>
      <c r="B1191" s="2" t="s">
        <v>20</v>
      </c>
      <c r="C1191" s="2" t="s">
        <v>18</v>
      </c>
      <c r="D1191" s="2" t="s">
        <v>10</v>
      </c>
      <c r="E1191" s="2" t="s">
        <v>11</v>
      </c>
      <c r="F1191" s="6">
        <v>10</v>
      </c>
      <c r="H1191" s="2" t="s">
        <v>14</v>
      </c>
    </row>
    <row r="1192" spans="1:9" ht="12.75" hidden="1" x14ac:dyDescent="0.2">
      <c r="A1192" s="1">
        <v>43836.557096087963</v>
      </c>
      <c r="B1192" s="2" t="s">
        <v>20</v>
      </c>
      <c r="C1192" s="2" t="s">
        <v>18</v>
      </c>
      <c r="D1192" s="2" t="s">
        <v>10</v>
      </c>
      <c r="E1192" s="2" t="s">
        <v>11</v>
      </c>
      <c r="F1192" s="6">
        <v>9</v>
      </c>
      <c r="H1192" s="2" t="s">
        <v>14</v>
      </c>
    </row>
    <row r="1193" spans="1:9" ht="12.75" hidden="1" x14ac:dyDescent="0.2">
      <c r="A1193" s="1">
        <v>43836.578192523149</v>
      </c>
      <c r="B1193" s="2" t="s">
        <v>20</v>
      </c>
      <c r="C1193" s="2" t="s">
        <v>24</v>
      </c>
      <c r="D1193" s="2" t="s">
        <v>10</v>
      </c>
      <c r="E1193" s="2" t="s">
        <v>11</v>
      </c>
      <c r="F1193" s="6">
        <v>10</v>
      </c>
      <c r="H1193" s="2" t="s">
        <v>14</v>
      </c>
    </row>
    <row r="1194" spans="1:9" ht="12.75" hidden="1" x14ac:dyDescent="0.2">
      <c r="A1194" s="1">
        <v>43836.579296469907</v>
      </c>
      <c r="B1194" s="2" t="s">
        <v>20</v>
      </c>
      <c r="C1194" s="2" t="s">
        <v>18</v>
      </c>
      <c r="D1194" s="2" t="s">
        <v>10</v>
      </c>
      <c r="E1194" s="2" t="s">
        <v>11</v>
      </c>
      <c r="F1194" s="6">
        <v>10</v>
      </c>
      <c r="H1194" s="2" t="s">
        <v>14</v>
      </c>
    </row>
    <row r="1195" spans="1:9" ht="12.75" hidden="1" x14ac:dyDescent="0.2">
      <c r="A1195" s="1">
        <v>43836.580274988424</v>
      </c>
      <c r="B1195" s="2" t="s">
        <v>20</v>
      </c>
      <c r="C1195" s="2" t="s">
        <v>18</v>
      </c>
      <c r="D1195" s="2" t="s">
        <v>10</v>
      </c>
      <c r="E1195" s="2" t="s">
        <v>11</v>
      </c>
      <c r="F1195" s="6">
        <v>10</v>
      </c>
      <c r="G1195" s="2" t="s">
        <v>277</v>
      </c>
      <c r="H1195" s="2" t="s">
        <v>14</v>
      </c>
    </row>
    <row r="1196" spans="1:9" ht="12.75" hidden="1" x14ac:dyDescent="0.2">
      <c r="A1196" s="1">
        <v>43836.580677719903</v>
      </c>
      <c r="B1196" s="2" t="s">
        <v>20</v>
      </c>
      <c r="C1196" s="2" t="s">
        <v>18</v>
      </c>
      <c r="D1196" s="2" t="s">
        <v>10</v>
      </c>
      <c r="E1196" s="2" t="s">
        <v>11</v>
      </c>
      <c r="F1196" s="6">
        <v>10</v>
      </c>
      <c r="G1196" s="2" t="s">
        <v>956</v>
      </c>
      <c r="H1196" s="2" t="s">
        <v>14</v>
      </c>
    </row>
    <row r="1197" spans="1:9" ht="12.75" x14ac:dyDescent="0.2">
      <c r="A1197" s="1">
        <v>43836.585329328707</v>
      </c>
      <c r="B1197" s="2" t="s">
        <v>9</v>
      </c>
      <c r="D1197" s="2" t="s">
        <v>10</v>
      </c>
      <c r="E1197" s="2" t="s">
        <v>11</v>
      </c>
      <c r="F1197" s="6">
        <v>10</v>
      </c>
      <c r="H1197" s="2" t="s">
        <v>14</v>
      </c>
    </row>
    <row r="1198" spans="1:9" ht="12.75" hidden="1" x14ac:dyDescent="0.2">
      <c r="A1198" s="1">
        <v>43836.591795902779</v>
      </c>
      <c r="B1198" s="2" t="s">
        <v>20</v>
      </c>
      <c r="C1198" s="2" t="s">
        <v>24</v>
      </c>
      <c r="D1198" s="2" t="s">
        <v>10</v>
      </c>
      <c r="E1198" s="2" t="s">
        <v>11</v>
      </c>
      <c r="F1198" s="6">
        <v>10</v>
      </c>
      <c r="H1198" s="2" t="s">
        <v>22</v>
      </c>
      <c r="I1198" s="2" t="s">
        <v>957</v>
      </c>
    </row>
    <row r="1199" spans="1:9" ht="12.75" hidden="1" x14ac:dyDescent="0.2">
      <c r="A1199" s="1">
        <v>43836.594630856482</v>
      </c>
      <c r="B1199" s="2" t="s">
        <v>20</v>
      </c>
      <c r="C1199" s="2" t="s">
        <v>24</v>
      </c>
      <c r="D1199" s="2" t="s">
        <v>10</v>
      </c>
      <c r="E1199" s="2" t="s">
        <v>11</v>
      </c>
      <c r="F1199" s="6">
        <v>10</v>
      </c>
      <c r="I1199" s="2" t="s">
        <v>749</v>
      </c>
    </row>
    <row r="1200" spans="1:9" ht="12.75" hidden="1" x14ac:dyDescent="0.2">
      <c r="A1200" s="1">
        <v>43836.608067222223</v>
      </c>
      <c r="B1200" s="2" t="s">
        <v>20</v>
      </c>
      <c r="C1200" s="2" t="s">
        <v>18</v>
      </c>
      <c r="D1200" s="2" t="s">
        <v>10</v>
      </c>
      <c r="E1200" s="2" t="s">
        <v>11</v>
      </c>
      <c r="F1200" s="6">
        <v>10</v>
      </c>
      <c r="H1200" s="2" t="s">
        <v>22</v>
      </c>
      <c r="I1200" s="2">
        <v>4829041</v>
      </c>
    </row>
    <row r="1201" spans="1:9" ht="12.75" hidden="1" x14ac:dyDescent="0.2">
      <c r="A1201" s="1">
        <v>43836.610259548615</v>
      </c>
      <c r="B1201" s="2" t="s">
        <v>20</v>
      </c>
      <c r="C1201" s="2" t="s">
        <v>18</v>
      </c>
      <c r="D1201" s="2" t="s">
        <v>10</v>
      </c>
      <c r="E1201" s="2" t="s">
        <v>11</v>
      </c>
      <c r="F1201" s="6">
        <v>10</v>
      </c>
      <c r="H1201" s="2" t="s">
        <v>14</v>
      </c>
    </row>
    <row r="1202" spans="1:9" ht="12.75" hidden="1" x14ac:dyDescent="0.2">
      <c r="A1202" s="1">
        <v>43836.610900208332</v>
      </c>
      <c r="B1202" s="2" t="s">
        <v>20</v>
      </c>
      <c r="C1202" s="2" t="s">
        <v>18</v>
      </c>
      <c r="D1202" s="2" t="s">
        <v>10</v>
      </c>
      <c r="E1202" s="2" t="s">
        <v>11</v>
      </c>
      <c r="F1202" s="6">
        <v>10</v>
      </c>
      <c r="H1202" s="2" t="s">
        <v>14</v>
      </c>
    </row>
    <row r="1203" spans="1:9" ht="12.75" hidden="1" x14ac:dyDescent="0.2">
      <c r="A1203" s="1">
        <v>43836.655270138886</v>
      </c>
      <c r="B1203" s="2" t="s">
        <v>20</v>
      </c>
      <c r="C1203" s="2" t="s">
        <v>18</v>
      </c>
      <c r="D1203" s="2" t="s">
        <v>10</v>
      </c>
      <c r="E1203" s="2" t="s">
        <v>11</v>
      </c>
      <c r="F1203" s="6">
        <v>10</v>
      </c>
      <c r="H1203" s="2" t="s">
        <v>14</v>
      </c>
    </row>
    <row r="1204" spans="1:9" ht="12.75" x14ac:dyDescent="0.2">
      <c r="A1204" s="1">
        <v>43836.679537928241</v>
      </c>
      <c r="B1204" s="2" t="s">
        <v>9</v>
      </c>
      <c r="D1204" s="2" t="s">
        <v>10</v>
      </c>
      <c r="E1204" s="2" t="s">
        <v>11</v>
      </c>
      <c r="F1204" s="6">
        <v>10</v>
      </c>
      <c r="H1204" s="2" t="s">
        <v>14</v>
      </c>
    </row>
    <row r="1205" spans="1:9" ht="12.75" hidden="1" x14ac:dyDescent="0.2">
      <c r="A1205" s="1">
        <v>43836.680415312498</v>
      </c>
      <c r="B1205" s="2" t="s">
        <v>20</v>
      </c>
      <c r="C1205" s="2" t="s">
        <v>21</v>
      </c>
      <c r="D1205" s="2" t="s">
        <v>10</v>
      </c>
      <c r="E1205" s="2" t="s">
        <v>11</v>
      </c>
      <c r="F1205" s="6">
        <v>10</v>
      </c>
      <c r="H1205" s="2" t="s">
        <v>14</v>
      </c>
    </row>
    <row r="1206" spans="1:9" ht="12.75" hidden="1" x14ac:dyDescent="0.2">
      <c r="A1206" s="1">
        <v>43836.681712199075</v>
      </c>
      <c r="B1206" s="2" t="s">
        <v>20</v>
      </c>
      <c r="C1206" s="2" t="s">
        <v>18</v>
      </c>
      <c r="D1206" s="2" t="s">
        <v>10</v>
      </c>
      <c r="E1206" s="2" t="s">
        <v>11</v>
      </c>
      <c r="F1206" s="6">
        <v>10</v>
      </c>
      <c r="H1206" s="2" t="s">
        <v>14</v>
      </c>
    </row>
    <row r="1207" spans="1:9" ht="12.75" hidden="1" x14ac:dyDescent="0.2">
      <c r="A1207" s="1">
        <v>43837.368533090281</v>
      </c>
      <c r="B1207" s="2" t="s">
        <v>20</v>
      </c>
      <c r="C1207" s="2" t="s">
        <v>24</v>
      </c>
      <c r="D1207" s="2" t="s">
        <v>10</v>
      </c>
      <c r="E1207" s="2" t="s">
        <v>11</v>
      </c>
      <c r="F1207" s="6">
        <v>10</v>
      </c>
      <c r="H1207" s="2" t="s">
        <v>14</v>
      </c>
    </row>
    <row r="1208" spans="1:9" ht="12.75" hidden="1" x14ac:dyDescent="0.2">
      <c r="A1208" s="1">
        <v>43837.396587372685</v>
      </c>
      <c r="B1208" s="2" t="s">
        <v>20</v>
      </c>
      <c r="C1208" s="2" t="s">
        <v>21</v>
      </c>
      <c r="D1208" s="2" t="s">
        <v>10</v>
      </c>
      <c r="E1208" s="2" t="s">
        <v>11</v>
      </c>
      <c r="F1208" s="6">
        <v>10</v>
      </c>
      <c r="H1208" s="2" t="s">
        <v>14</v>
      </c>
    </row>
    <row r="1209" spans="1:9" ht="12.75" hidden="1" x14ac:dyDescent="0.2">
      <c r="A1209" s="1">
        <v>43837.396755752314</v>
      </c>
      <c r="B1209" s="2" t="s">
        <v>20</v>
      </c>
      <c r="C1209" s="2" t="s">
        <v>21</v>
      </c>
      <c r="D1209" s="2" t="s">
        <v>10</v>
      </c>
      <c r="E1209" s="2" t="s">
        <v>11</v>
      </c>
      <c r="F1209" s="6">
        <v>10</v>
      </c>
      <c r="H1209" s="2" t="s">
        <v>14</v>
      </c>
    </row>
    <row r="1210" spans="1:9" ht="12.75" hidden="1" x14ac:dyDescent="0.2">
      <c r="A1210" s="1">
        <v>43837.398633993056</v>
      </c>
      <c r="B1210" s="2" t="s">
        <v>20</v>
      </c>
      <c r="C1210" s="2" t="s">
        <v>18</v>
      </c>
      <c r="D1210" s="2" t="s">
        <v>10</v>
      </c>
      <c r="E1210" s="2" t="s">
        <v>11</v>
      </c>
      <c r="F1210" s="6">
        <v>10</v>
      </c>
      <c r="H1210" s="2" t="s">
        <v>14</v>
      </c>
    </row>
    <row r="1211" spans="1:9" ht="12.75" hidden="1" x14ac:dyDescent="0.2">
      <c r="A1211" s="1">
        <v>43837.403220659718</v>
      </c>
      <c r="B1211" s="2" t="s">
        <v>20</v>
      </c>
      <c r="C1211" s="2" t="s">
        <v>18</v>
      </c>
      <c r="D1211" s="2" t="s">
        <v>10</v>
      </c>
      <c r="E1211" s="2" t="s">
        <v>11</v>
      </c>
      <c r="F1211" s="6">
        <v>10</v>
      </c>
      <c r="I1211" s="2">
        <v>7478640</v>
      </c>
    </row>
    <row r="1212" spans="1:9" ht="12.75" x14ac:dyDescent="0.2">
      <c r="A1212" s="1">
        <v>43837.40489377315</v>
      </c>
      <c r="B1212" s="2" t="s">
        <v>9</v>
      </c>
      <c r="D1212" s="2" t="s">
        <v>10</v>
      </c>
      <c r="E1212" s="2" t="s">
        <v>11</v>
      </c>
      <c r="F1212" s="6">
        <v>10</v>
      </c>
      <c r="I1212" s="2" t="s">
        <v>958</v>
      </c>
    </row>
    <row r="1213" spans="1:9" ht="12.75" hidden="1" x14ac:dyDescent="0.2">
      <c r="A1213" s="1">
        <v>43837.406921840273</v>
      </c>
      <c r="B1213" s="2" t="s">
        <v>20</v>
      </c>
      <c r="C1213" s="2" t="s">
        <v>18</v>
      </c>
      <c r="D1213" s="2" t="s">
        <v>10</v>
      </c>
      <c r="E1213" s="2" t="s">
        <v>11</v>
      </c>
      <c r="F1213" s="6">
        <v>10</v>
      </c>
      <c r="H1213" s="2" t="s">
        <v>14</v>
      </c>
    </row>
    <row r="1214" spans="1:9" ht="12.75" hidden="1" x14ac:dyDescent="0.2">
      <c r="A1214" s="1">
        <v>43837.417558020832</v>
      </c>
      <c r="B1214" s="2" t="s">
        <v>20</v>
      </c>
      <c r="C1214" s="2" t="s">
        <v>18</v>
      </c>
      <c r="D1214" s="2" t="s">
        <v>10</v>
      </c>
      <c r="E1214" s="2" t="s">
        <v>11</v>
      </c>
      <c r="F1214" s="6">
        <v>10</v>
      </c>
      <c r="H1214" s="2" t="s">
        <v>14</v>
      </c>
    </row>
    <row r="1215" spans="1:9" ht="12.75" hidden="1" x14ac:dyDescent="0.2">
      <c r="A1215" s="1">
        <v>43837.418135856482</v>
      </c>
      <c r="B1215" s="2" t="s">
        <v>20</v>
      </c>
      <c r="C1215" s="2" t="s">
        <v>21</v>
      </c>
      <c r="D1215" s="2" t="s">
        <v>10</v>
      </c>
      <c r="E1215" s="2" t="s">
        <v>11</v>
      </c>
      <c r="F1215" s="6">
        <v>10</v>
      </c>
      <c r="H1215" s="2" t="s">
        <v>14</v>
      </c>
    </row>
    <row r="1216" spans="1:9" ht="12.75" hidden="1" x14ac:dyDescent="0.2">
      <c r="A1216" s="1">
        <v>43837.418399108792</v>
      </c>
      <c r="B1216" s="2" t="s">
        <v>20</v>
      </c>
      <c r="C1216" s="2" t="s">
        <v>21</v>
      </c>
      <c r="D1216" s="2" t="s">
        <v>10</v>
      </c>
      <c r="E1216" s="2" t="s">
        <v>11</v>
      </c>
      <c r="F1216" s="6">
        <v>10</v>
      </c>
      <c r="H1216" s="2" t="s">
        <v>14</v>
      </c>
    </row>
    <row r="1217" spans="1:9" ht="12.75" hidden="1" x14ac:dyDescent="0.2">
      <c r="A1217" s="1">
        <v>43837.422182094902</v>
      </c>
      <c r="B1217" s="2" t="s">
        <v>20</v>
      </c>
      <c r="C1217" s="2" t="s">
        <v>24</v>
      </c>
      <c r="D1217" s="2" t="s">
        <v>10</v>
      </c>
      <c r="E1217" s="2" t="s">
        <v>11</v>
      </c>
      <c r="F1217" s="6">
        <v>10</v>
      </c>
      <c r="I1217" s="2">
        <v>4866374</v>
      </c>
    </row>
    <row r="1218" spans="1:9" ht="12.75" hidden="1" x14ac:dyDescent="0.2">
      <c r="A1218" s="1">
        <v>43837.42334765046</v>
      </c>
      <c r="B1218" s="2" t="s">
        <v>20</v>
      </c>
      <c r="C1218" s="2" t="s">
        <v>21</v>
      </c>
      <c r="D1218" s="2" t="s">
        <v>10</v>
      </c>
      <c r="E1218" s="2" t="s">
        <v>11</v>
      </c>
      <c r="F1218" s="6">
        <v>10</v>
      </c>
      <c r="H1218" s="2" t="s">
        <v>14</v>
      </c>
    </row>
    <row r="1219" spans="1:9" ht="12.75" hidden="1" x14ac:dyDescent="0.2">
      <c r="A1219" s="1">
        <v>43837.425641354166</v>
      </c>
      <c r="B1219" s="2" t="s">
        <v>20</v>
      </c>
      <c r="C1219" s="2" t="s">
        <v>21</v>
      </c>
      <c r="D1219" s="2" t="s">
        <v>10</v>
      </c>
      <c r="E1219" s="2" t="s">
        <v>11</v>
      </c>
      <c r="F1219" s="6">
        <v>10</v>
      </c>
      <c r="H1219" s="2" t="s">
        <v>14</v>
      </c>
    </row>
    <row r="1220" spans="1:9" ht="12.75" x14ac:dyDescent="0.2">
      <c r="A1220" s="1">
        <v>43837.437699930553</v>
      </c>
      <c r="B1220" s="2" t="s">
        <v>9</v>
      </c>
      <c r="D1220" s="2" t="s">
        <v>10</v>
      </c>
      <c r="E1220" s="2" t="s">
        <v>11</v>
      </c>
      <c r="F1220" s="6">
        <v>10</v>
      </c>
      <c r="I1220" s="2">
        <v>6860586</v>
      </c>
    </row>
    <row r="1221" spans="1:9" ht="12.75" x14ac:dyDescent="0.2">
      <c r="A1221" s="1">
        <v>43837.451248136575</v>
      </c>
      <c r="B1221" s="2" t="s">
        <v>9</v>
      </c>
      <c r="D1221" s="2" t="s">
        <v>10</v>
      </c>
      <c r="E1221" s="2" t="s">
        <v>11</v>
      </c>
      <c r="F1221" s="6">
        <v>10</v>
      </c>
      <c r="H1221" s="2" t="s">
        <v>14</v>
      </c>
    </row>
    <row r="1222" spans="1:9" ht="12.75" hidden="1" x14ac:dyDescent="0.2">
      <c r="A1222" s="1">
        <v>43837.452560023143</v>
      </c>
      <c r="B1222" s="2" t="s">
        <v>20</v>
      </c>
      <c r="C1222" s="2" t="s">
        <v>18</v>
      </c>
      <c r="D1222" s="2" t="s">
        <v>10</v>
      </c>
      <c r="E1222" s="2" t="s">
        <v>11</v>
      </c>
      <c r="F1222" s="6">
        <v>10</v>
      </c>
      <c r="H1222" s="2" t="s">
        <v>14</v>
      </c>
    </row>
    <row r="1223" spans="1:9" ht="12.75" x14ac:dyDescent="0.2">
      <c r="A1223" s="1">
        <v>43837.455302523143</v>
      </c>
      <c r="B1223" s="2" t="s">
        <v>9</v>
      </c>
      <c r="D1223" s="2" t="s">
        <v>10</v>
      </c>
      <c r="E1223" s="2" t="s">
        <v>11</v>
      </c>
      <c r="F1223" s="6">
        <v>10</v>
      </c>
      <c r="H1223" s="2" t="s">
        <v>14</v>
      </c>
    </row>
    <row r="1224" spans="1:9" ht="12.75" x14ac:dyDescent="0.2">
      <c r="A1224" s="1">
        <v>43837.457934363425</v>
      </c>
      <c r="B1224" s="2" t="s">
        <v>9</v>
      </c>
      <c r="D1224" s="2" t="s">
        <v>10</v>
      </c>
      <c r="E1224" s="2" t="s">
        <v>11</v>
      </c>
      <c r="F1224" s="6">
        <v>10</v>
      </c>
      <c r="H1224" s="2" t="s">
        <v>14</v>
      </c>
    </row>
    <row r="1225" spans="1:9" ht="12.75" hidden="1" x14ac:dyDescent="0.2">
      <c r="A1225" s="1">
        <v>43837.467157164356</v>
      </c>
      <c r="B1225" s="2" t="s">
        <v>20</v>
      </c>
      <c r="C1225" s="2" t="s">
        <v>18</v>
      </c>
      <c r="D1225" s="2" t="s">
        <v>10</v>
      </c>
      <c r="E1225" s="2" t="s">
        <v>11</v>
      </c>
      <c r="F1225" s="6">
        <v>10</v>
      </c>
      <c r="G1225" s="2" t="s">
        <v>959</v>
      </c>
      <c r="H1225" s="2" t="s">
        <v>14</v>
      </c>
    </row>
    <row r="1226" spans="1:9" ht="12.75" hidden="1" x14ac:dyDescent="0.2">
      <c r="A1226" s="1">
        <v>43837.472585717594</v>
      </c>
      <c r="B1226" s="2" t="s">
        <v>20</v>
      </c>
      <c r="C1226" s="2" t="s">
        <v>18</v>
      </c>
      <c r="D1226" s="2" t="s">
        <v>10</v>
      </c>
      <c r="E1226" s="2" t="s">
        <v>11</v>
      </c>
      <c r="F1226" s="6">
        <v>10</v>
      </c>
      <c r="G1226" s="2" t="s">
        <v>959</v>
      </c>
      <c r="H1226" s="2" t="s">
        <v>14</v>
      </c>
    </row>
    <row r="1227" spans="1:9" ht="12.75" hidden="1" x14ac:dyDescent="0.2">
      <c r="A1227" s="1">
        <v>43837.47387637732</v>
      </c>
      <c r="B1227" s="2" t="s">
        <v>20</v>
      </c>
      <c r="C1227" s="2" t="s">
        <v>24</v>
      </c>
      <c r="D1227" s="2" t="s">
        <v>10</v>
      </c>
      <c r="E1227" s="2" t="s">
        <v>11</v>
      </c>
      <c r="F1227" s="6">
        <v>5</v>
      </c>
      <c r="H1227" s="2" t="s">
        <v>14</v>
      </c>
    </row>
    <row r="1228" spans="1:9" ht="12.75" hidden="1" x14ac:dyDescent="0.2">
      <c r="A1228" s="1">
        <v>43837.475722384261</v>
      </c>
      <c r="B1228" s="2" t="s">
        <v>20</v>
      </c>
      <c r="C1228" s="2" t="s">
        <v>21</v>
      </c>
      <c r="D1228" s="2" t="s">
        <v>10</v>
      </c>
      <c r="E1228" s="2" t="s">
        <v>15</v>
      </c>
      <c r="F1228" s="6">
        <v>8</v>
      </c>
      <c r="I1228" s="2">
        <v>4822022</v>
      </c>
    </row>
    <row r="1229" spans="1:9" ht="12.75" hidden="1" x14ac:dyDescent="0.2">
      <c r="A1229" s="1">
        <v>43837.476749004629</v>
      </c>
      <c r="B1229" s="2" t="s">
        <v>20</v>
      </c>
      <c r="C1229" s="2" t="s">
        <v>21</v>
      </c>
      <c r="D1229" s="2" t="s">
        <v>10</v>
      </c>
      <c r="E1229" s="2" t="s">
        <v>11</v>
      </c>
      <c r="F1229" s="6">
        <v>10</v>
      </c>
      <c r="I1229" s="2">
        <v>7970310</v>
      </c>
    </row>
    <row r="1230" spans="1:9" ht="12.75" hidden="1" x14ac:dyDescent="0.2">
      <c r="A1230" s="1">
        <v>43837.478361168978</v>
      </c>
      <c r="B1230" s="2" t="s">
        <v>20</v>
      </c>
      <c r="C1230" s="2" t="s">
        <v>24</v>
      </c>
      <c r="D1230" s="2" t="s">
        <v>10</v>
      </c>
      <c r="E1230" s="2" t="s">
        <v>11</v>
      </c>
      <c r="F1230" s="6">
        <v>10</v>
      </c>
      <c r="H1230" s="2" t="s">
        <v>14</v>
      </c>
    </row>
    <row r="1231" spans="1:9" ht="12.75" hidden="1" x14ac:dyDescent="0.2">
      <c r="A1231" s="1">
        <v>43837.488353749999</v>
      </c>
      <c r="B1231" s="2" t="s">
        <v>20</v>
      </c>
      <c r="C1231" s="2" t="s">
        <v>24</v>
      </c>
      <c r="D1231" s="2" t="s">
        <v>10</v>
      </c>
      <c r="E1231" s="2" t="s">
        <v>11</v>
      </c>
      <c r="F1231" s="6">
        <v>10</v>
      </c>
      <c r="H1231" s="2" t="s">
        <v>14</v>
      </c>
    </row>
    <row r="1232" spans="1:9" ht="12.75" hidden="1" x14ac:dyDescent="0.2">
      <c r="A1232" s="1">
        <v>43837.488941979165</v>
      </c>
      <c r="B1232" s="2" t="s">
        <v>20</v>
      </c>
      <c r="C1232" s="2" t="s">
        <v>21</v>
      </c>
      <c r="D1232" s="2" t="s">
        <v>10</v>
      </c>
      <c r="E1232" s="2" t="s">
        <v>11</v>
      </c>
      <c r="F1232" s="6">
        <v>6</v>
      </c>
      <c r="I1232" s="2" t="s">
        <v>848</v>
      </c>
    </row>
    <row r="1233" spans="1:9" ht="12.75" hidden="1" x14ac:dyDescent="0.2">
      <c r="A1233" s="1">
        <v>43837.496080879631</v>
      </c>
      <c r="B1233" s="2" t="s">
        <v>20</v>
      </c>
      <c r="C1233" s="2" t="s">
        <v>18</v>
      </c>
      <c r="D1233" s="2" t="s">
        <v>10</v>
      </c>
      <c r="E1233" s="2" t="s">
        <v>11</v>
      </c>
      <c r="F1233" s="6">
        <v>10</v>
      </c>
      <c r="H1233" s="2" t="s">
        <v>14</v>
      </c>
    </row>
    <row r="1234" spans="1:9" ht="12.75" hidden="1" x14ac:dyDescent="0.2">
      <c r="A1234" s="1">
        <v>43837.497686469906</v>
      </c>
      <c r="B1234" s="2" t="s">
        <v>20</v>
      </c>
      <c r="C1234" s="2" t="s">
        <v>21</v>
      </c>
      <c r="D1234" s="2" t="s">
        <v>10</v>
      </c>
      <c r="E1234" s="2" t="s">
        <v>11</v>
      </c>
      <c r="F1234" s="6">
        <v>10</v>
      </c>
      <c r="I1234" s="2" t="s">
        <v>960</v>
      </c>
    </row>
    <row r="1235" spans="1:9" ht="12.75" hidden="1" x14ac:dyDescent="0.2">
      <c r="A1235" s="1">
        <v>43837.498710324071</v>
      </c>
      <c r="B1235" s="2" t="s">
        <v>20</v>
      </c>
      <c r="C1235" s="2" t="s">
        <v>18</v>
      </c>
      <c r="D1235" s="2" t="s">
        <v>10</v>
      </c>
      <c r="E1235" s="2" t="s">
        <v>11</v>
      </c>
      <c r="F1235" s="6">
        <v>10</v>
      </c>
      <c r="I1235" s="2">
        <v>4831947</v>
      </c>
    </row>
    <row r="1236" spans="1:9" ht="12.75" hidden="1" x14ac:dyDescent="0.2">
      <c r="A1236" s="1">
        <v>43837.518553402777</v>
      </c>
      <c r="B1236" s="2" t="s">
        <v>20</v>
      </c>
      <c r="C1236" s="2" t="s">
        <v>24</v>
      </c>
      <c r="D1236" s="2" t="s">
        <v>10</v>
      </c>
      <c r="E1236" s="2" t="s">
        <v>11</v>
      </c>
      <c r="F1236" s="6">
        <v>10</v>
      </c>
      <c r="I1236" s="2">
        <v>9981028</v>
      </c>
    </row>
    <row r="1237" spans="1:9" ht="12.75" x14ac:dyDescent="0.2">
      <c r="A1237" s="1">
        <v>43837.520855520837</v>
      </c>
      <c r="B1237" s="2" t="s">
        <v>9</v>
      </c>
      <c r="D1237" s="2" t="s">
        <v>10</v>
      </c>
      <c r="E1237" s="2" t="s">
        <v>11</v>
      </c>
      <c r="F1237" s="6">
        <v>10</v>
      </c>
      <c r="G1237" s="2" t="s">
        <v>961</v>
      </c>
      <c r="H1237" s="2" t="s">
        <v>22</v>
      </c>
      <c r="I1237" s="2" t="s">
        <v>962</v>
      </c>
    </row>
    <row r="1238" spans="1:9" ht="12.75" hidden="1" x14ac:dyDescent="0.2">
      <c r="A1238" s="1">
        <v>43837.524742951384</v>
      </c>
      <c r="B1238" s="2" t="s">
        <v>20</v>
      </c>
      <c r="C1238" s="2" t="s">
        <v>18</v>
      </c>
      <c r="D1238" s="2" t="s">
        <v>10</v>
      </c>
      <c r="E1238" s="2" t="s">
        <v>11</v>
      </c>
      <c r="F1238" s="6">
        <v>5</v>
      </c>
      <c r="I1238" s="2">
        <v>8484815</v>
      </c>
    </row>
    <row r="1239" spans="1:9" ht="12.75" hidden="1" x14ac:dyDescent="0.2">
      <c r="A1239" s="1">
        <v>43837.560403287032</v>
      </c>
      <c r="B1239" s="2" t="s">
        <v>20</v>
      </c>
      <c r="C1239" s="2" t="s">
        <v>18</v>
      </c>
      <c r="D1239" s="2" t="s">
        <v>10</v>
      </c>
      <c r="E1239" s="2" t="s">
        <v>11</v>
      </c>
      <c r="F1239" s="6">
        <v>9</v>
      </c>
      <c r="I1239" s="2" t="s">
        <v>362</v>
      </c>
    </row>
    <row r="1240" spans="1:9" ht="12.75" hidden="1" x14ac:dyDescent="0.2">
      <c r="A1240" s="1">
        <v>43837.56222954861</v>
      </c>
      <c r="B1240" s="2" t="s">
        <v>20</v>
      </c>
      <c r="C1240" s="2" t="s">
        <v>18</v>
      </c>
      <c r="D1240" s="2" t="s">
        <v>10</v>
      </c>
      <c r="E1240" s="2" t="s">
        <v>11</v>
      </c>
      <c r="F1240" s="6">
        <v>9</v>
      </c>
      <c r="I1240" s="2" t="s">
        <v>362</v>
      </c>
    </row>
    <row r="1241" spans="1:9" ht="12.75" hidden="1" x14ac:dyDescent="0.2">
      <c r="A1241" s="1">
        <v>43837.562858703706</v>
      </c>
      <c r="B1241" s="2" t="s">
        <v>20</v>
      </c>
      <c r="C1241" s="2" t="s">
        <v>18</v>
      </c>
      <c r="D1241" s="2" t="s">
        <v>10</v>
      </c>
      <c r="E1241" s="2" t="s">
        <v>11</v>
      </c>
      <c r="F1241" s="6">
        <v>10</v>
      </c>
      <c r="H1241" s="2" t="s">
        <v>14</v>
      </c>
    </row>
    <row r="1242" spans="1:9" ht="12.75" hidden="1" x14ac:dyDescent="0.2">
      <c r="A1242" s="1">
        <v>43837.582367222218</v>
      </c>
      <c r="B1242" s="2" t="s">
        <v>20</v>
      </c>
      <c r="C1242" s="2" t="s">
        <v>21</v>
      </c>
      <c r="D1242" s="2" t="s">
        <v>10</v>
      </c>
      <c r="E1242" s="2" t="s">
        <v>11</v>
      </c>
      <c r="F1242" s="6">
        <v>10</v>
      </c>
      <c r="H1242" s="2" t="s">
        <v>14</v>
      </c>
    </row>
    <row r="1243" spans="1:9" ht="12.75" hidden="1" x14ac:dyDescent="0.2">
      <c r="A1243" s="1">
        <v>43837.590878993055</v>
      </c>
      <c r="B1243" s="2" t="s">
        <v>20</v>
      </c>
      <c r="C1243" s="2" t="s">
        <v>18</v>
      </c>
      <c r="D1243" s="2" t="s">
        <v>10</v>
      </c>
      <c r="E1243" s="2" t="s">
        <v>15</v>
      </c>
      <c r="F1243" s="6">
        <v>8</v>
      </c>
      <c r="H1243" s="2" t="s">
        <v>14</v>
      </c>
    </row>
    <row r="1244" spans="1:9" ht="12.75" hidden="1" x14ac:dyDescent="0.2">
      <c r="A1244" s="1">
        <v>43837.593363854168</v>
      </c>
      <c r="B1244" s="2" t="s">
        <v>20</v>
      </c>
      <c r="C1244" s="2" t="s">
        <v>21</v>
      </c>
      <c r="D1244" s="2" t="s">
        <v>10</v>
      </c>
      <c r="E1244" s="2" t="s">
        <v>11</v>
      </c>
      <c r="F1244" s="6">
        <v>10</v>
      </c>
      <c r="H1244" s="2" t="s">
        <v>14</v>
      </c>
    </row>
    <row r="1245" spans="1:9" ht="12.75" hidden="1" x14ac:dyDescent="0.2">
      <c r="A1245" s="1">
        <v>43837.596671932872</v>
      </c>
      <c r="B1245" s="2" t="s">
        <v>17</v>
      </c>
      <c r="C1245" s="2" t="s">
        <v>24</v>
      </c>
      <c r="D1245" s="2" t="s">
        <v>30</v>
      </c>
      <c r="E1245" s="2" t="s">
        <v>11</v>
      </c>
      <c r="F1245" s="6">
        <v>9</v>
      </c>
      <c r="H1245" s="2" t="s">
        <v>14</v>
      </c>
    </row>
    <row r="1246" spans="1:9" ht="12.75" hidden="1" x14ac:dyDescent="0.2">
      <c r="A1246" s="1">
        <v>43837.598288321758</v>
      </c>
      <c r="B1246" s="2" t="s">
        <v>20</v>
      </c>
      <c r="C1246" s="2" t="s">
        <v>24</v>
      </c>
      <c r="D1246" s="2" t="s">
        <v>10</v>
      </c>
      <c r="E1246" s="2" t="s">
        <v>11</v>
      </c>
      <c r="F1246" s="6">
        <v>9</v>
      </c>
      <c r="H1246" s="2" t="s">
        <v>14</v>
      </c>
    </row>
    <row r="1247" spans="1:9" ht="12.75" hidden="1" x14ac:dyDescent="0.2">
      <c r="A1247" s="1">
        <v>43837.598422627314</v>
      </c>
      <c r="B1247" s="2" t="s">
        <v>20</v>
      </c>
      <c r="C1247" s="2" t="s">
        <v>24</v>
      </c>
      <c r="D1247" s="2" t="s">
        <v>10</v>
      </c>
      <c r="E1247" s="2" t="s">
        <v>11</v>
      </c>
      <c r="F1247" s="6">
        <v>9</v>
      </c>
      <c r="H1247" s="2" t="s">
        <v>14</v>
      </c>
    </row>
    <row r="1248" spans="1:9" ht="12.75" hidden="1" x14ac:dyDescent="0.2">
      <c r="A1248" s="1">
        <v>43837.600162268514</v>
      </c>
      <c r="B1248" s="2" t="s">
        <v>20</v>
      </c>
      <c r="C1248" s="2" t="s">
        <v>18</v>
      </c>
      <c r="D1248" s="2" t="s">
        <v>10</v>
      </c>
      <c r="E1248" s="2" t="s">
        <v>11</v>
      </c>
      <c r="F1248" s="6">
        <v>10</v>
      </c>
      <c r="I1248" s="2">
        <v>9987779</v>
      </c>
    </row>
    <row r="1249" spans="1:9" ht="12.75" hidden="1" x14ac:dyDescent="0.2">
      <c r="A1249" s="1">
        <v>43837.601330486112</v>
      </c>
      <c r="B1249" s="2" t="s">
        <v>20</v>
      </c>
      <c r="C1249" s="2" t="s">
        <v>24</v>
      </c>
      <c r="D1249" s="2" t="s">
        <v>10</v>
      </c>
      <c r="E1249" s="2" t="s">
        <v>11</v>
      </c>
      <c r="F1249" s="6">
        <v>10</v>
      </c>
      <c r="H1249" s="2" t="s">
        <v>14</v>
      </c>
    </row>
    <row r="1250" spans="1:9" ht="12.75" hidden="1" x14ac:dyDescent="0.2">
      <c r="A1250" s="1">
        <v>43837.649957118054</v>
      </c>
      <c r="B1250" s="2" t="s">
        <v>20</v>
      </c>
      <c r="C1250" s="2" t="s">
        <v>21</v>
      </c>
      <c r="D1250" s="2" t="s">
        <v>10</v>
      </c>
      <c r="E1250" s="2" t="s">
        <v>11</v>
      </c>
      <c r="F1250" s="6">
        <v>10</v>
      </c>
      <c r="H1250" s="2" t="s">
        <v>14</v>
      </c>
    </row>
    <row r="1251" spans="1:9" ht="12.75" hidden="1" x14ac:dyDescent="0.2">
      <c r="A1251" s="1">
        <v>43837.65257337963</v>
      </c>
      <c r="B1251" s="2" t="s">
        <v>20</v>
      </c>
      <c r="C1251" s="2" t="s">
        <v>18</v>
      </c>
      <c r="D1251" s="2" t="s">
        <v>10</v>
      </c>
      <c r="E1251" s="2" t="s">
        <v>11</v>
      </c>
      <c r="F1251" s="6">
        <v>10</v>
      </c>
      <c r="H1251" s="2" t="s">
        <v>14</v>
      </c>
    </row>
    <row r="1252" spans="1:9" ht="12.75" hidden="1" x14ac:dyDescent="0.2">
      <c r="A1252" s="1">
        <v>43837.654486631945</v>
      </c>
      <c r="B1252" s="2" t="s">
        <v>17</v>
      </c>
      <c r="C1252" s="2" t="s">
        <v>21</v>
      </c>
      <c r="D1252" s="2" t="s">
        <v>10</v>
      </c>
      <c r="E1252" s="2" t="s">
        <v>11</v>
      </c>
      <c r="F1252" s="6">
        <v>9</v>
      </c>
      <c r="H1252" s="2" t="s">
        <v>14</v>
      </c>
    </row>
    <row r="1253" spans="1:9" ht="12.75" hidden="1" x14ac:dyDescent="0.2">
      <c r="A1253" s="1">
        <v>43838.33566005787</v>
      </c>
      <c r="B1253" s="2" t="s">
        <v>20</v>
      </c>
      <c r="C1253" s="2" t="s">
        <v>18</v>
      </c>
      <c r="D1253" s="2" t="s">
        <v>10</v>
      </c>
      <c r="E1253" s="2" t="s">
        <v>11</v>
      </c>
      <c r="F1253" s="6">
        <v>10</v>
      </c>
      <c r="I1253" s="2" t="s">
        <v>56</v>
      </c>
    </row>
    <row r="1254" spans="1:9" ht="12.75" hidden="1" x14ac:dyDescent="0.2">
      <c r="A1254" s="1">
        <v>43838.356862673609</v>
      </c>
      <c r="B1254" s="2" t="s">
        <v>20</v>
      </c>
      <c r="C1254" s="2" t="s">
        <v>18</v>
      </c>
      <c r="D1254" s="2" t="s">
        <v>10</v>
      </c>
      <c r="E1254" s="2" t="s">
        <v>11</v>
      </c>
      <c r="F1254" s="6">
        <v>10</v>
      </c>
      <c r="I1254" s="2" t="s">
        <v>963</v>
      </c>
    </row>
    <row r="1255" spans="1:9" ht="12.75" hidden="1" x14ac:dyDescent="0.2">
      <c r="A1255" s="1">
        <v>43838.361577962962</v>
      </c>
      <c r="B1255" s="2" t="s">
        <v>20</v>
      </c>
      <c r="C1255" s="2" t="s">
        <v>18</v>
      </c>
      <c r="D1255" s="2" t="s">
        <v>10</v>
      </c>
      <c r="E1255" s="2" t="s">
        <v>11</v>
      </c>
      <c r="F1255" s="6">
        <v>10</v>
      </c>
      <c r="G1255" s="2" t="s">
        <v>329</v>
      </c>
      <c r="H1255" s="2" t="s">
        <v>14</v>
      </c>
    </row>
    <row r="1256" spans="1:9" ht="12.75" hidden="1" x14ac:dyDescent="0.2">
      <c r="A1256" s="1">
        <v>43838.38707646991</v>
      </c>
      <c r="B1256" s="2" t="s">
        <v>20</v>
      </c>
      <c r="C1256" s="2" t="s">
        <v>18</v>
      </c>
      <c r="D1256" s="2" t="s">
        <v>10</v>
      </c>
      <c r="E1256" s="2" t="s">
        <v>11</v>
      </c>
      <c r="F1256" s="6">
        <v>8</v>
      </c>
      <c r="H1256" s="2" t="s">
        <v>14</v>
      </c>
    </row>
    <row r="1257" spans="1:9" ht="12.75" x14ac:dyDescent="0.2">
      <c r="A1257" s="1">
        <v>43838.388529988428</v>
      </c>
      <c r="B1257" s="2" t="s">
        <v>9</v>
      </c>
      <c r="D1257" s="2" t="s">
        <v>10</v>
      </c>
      <c r="E1257" s="2" t="s">
        <v>11</v>
      </c>
      <c r="F1257" s="6">
        <v>10</v>
      </c>
      <c r="I1257" s="2" t="s">
        <v>964</v>
      </c>
    </row>
    <row r="1258" spans="1:9" ht="12.75" hidden="1" x14ac:dyDescent="0.2">
      <c r="A1258" s="1">
        <v>43838.389199664351</v>
      </c>
      <c r="B1258" s="2" t="s">
        <v>20</v>
      </c>
      <c r="C1258" s="2" t="s">
        <v>24</v>
      </c>
      <c r="D1258" s="2" t="s">
        <v>10</v>
      </c>
      <c r="E1258" s="2" t="s">
        <v>11</v>
      </c>
      <c r="F1258" s="6">
        <v>10</v>
      </c>
      <c r="H1258" s="2" t="s">
        <v>14</v>
      </c>
    </row>
    <row r="1259" spans="1:9" ht="12.75" hidden="1" x14ac:dyDescent="0.2">
      <c r="A1259" s="1">
        <v>43838.400203425925</v>
      </c>
      <c r="B1259" s="2" t="s">
        <v>20</v>
      </c>
      <c r="C1259" s="2" t="s">
        <v>21</v>
      </c>
      <c r="D1259" s="2" t="s">
        <v>10</v>
      </c>
      <c r="E1259" s="2" t="s">
        <v>11</v>
      </c>
      <c r="F1259" s="6">
        <v>10</v>
      </c>
      <c r="H1259" s="2" t="s">
        <v>14</v>
      </c>
    </row>
    <row r="1260" spans="1:9" ht="12.75" hidden="1" x14ac:dyDescent="0.2">
      <c r="A1260" s="1">
        <v>43838.402447152781</v>
      </c>
      <c r="B1260" s="2" t="s">
        <v>20</v>
      </c>
      <c r="C1260" s="2" t="s">
        <v>18</v>
      </c>
      <c r="D1260" s="2" t="s">
        <v>10</v>
      </c>
      <c r="E1260" s="2" t="s">
        <v>11</v>
      </c>
      <c r="F1260" s="6">
        <v>10</v>
      </c>
      <c r="H1260" s="2" t="s">
        <v>14</v>
      </c>
    </row>
    <row r="1261" spans="1:9" ht="12.75" hidden="1" x14ac:dyDescent="0.2">
      <c r="A1261" s="1">
        <v>43838.425573287037</v>
      </c>
      <c r="B1261" s="2" t="s">
        <v>20</v>
      </c>
      <c r="C1261" s="2" t="s">
        <v>24</v>
      </c>
      <c r="D1261" s="2" t="s">
        <v>10</v>
      </c>
      <c r="E1261" s="2" t="s">
        <v>11</v>
      </c>
      <c r="F1261" s="6">
        <v>10</v>
      </c>
      <c r="I1261" s="2" t="s">
        <v>755</v>
      </c>
    </row>
    <row r="1262" spans="1:9" ht="12.75" hidden="1" x14ac:dyDescent="0.2">
      <c r="A1262" s="1">
        <v>43838.433560393518</v>
      </c>
      <c r="B1262" s="2" t="s">
        <v>20</v>
      </c>
      <c r="C1262" s="2" t="s">
        <v>18</v>
      </c>
      <c r="D1262" s="2" t="s">
        <v>10</v>
      </c>
      <c r="E1262" s="2" t="s">
        <v>11</v>
      </c>
      <c r="F1262" s="6">
        <v>10</v>
      </c>
      <c r="H1262" s="2" t="s">
        <v>14</v>
      </c>
    </row>
    <row r="1263" spans="1:9" ht="12.75" hidden="1" x14ac:dyDescent="0.2">
      <c r="A1263" s="1">
        <v>43838.450923067125</v>
      </c>
      <c r="B1263" s="2" t="s">
        <v>20</v>
      </c>
      <c r="C1263" s="2" t="s">
        <v>24</v>
      </c>
      <c r="D1263" s="2" t="s">
        <v>10</v>
      </c>
      <c r="E1263" s="2" t="s">
        <v>15</v>
      </c>
      <c r="F1263" s="6">
        <v>10</v>
      </c>
      <c r="I1263" s="2">
        <v>7476724</v>
      </c>
    </row>
    <row r="1264" spans="1:9" ht="12.75" x14ac:dyDescent="0.2">
      <c r="A1264" s="1">
        <v>43838.452763344903</v>
      </c>
      <c r="B1264" s="2" t="s">
        <v>9</v>
      </c>
      <c r="D1264" s="2" t="s">
        <v>10</v>
      </c>
      <c r="E1264" s="2" t="s">
        <v>15</v>
      </c>
      <c r="F1264" s="6">
        <v>7</v>
      </c>
      <c r="G1264" s="2" t="s">
        <v>965</v>
      </c>
      <c r="H1264" s="2" t="s">
        <v>14</v>
      </c>
    </row>
    <row r="1265" spans="1:9" ht="12.75" hidden="1" x14ac:dyDescent="0.2">
      <c r="A1265" s="1">
        <v>43838.454182291665</v>
      </c>
      <c r="B1265" s="2" t="s">
        <v>20</v>
      </c>
      <c r="C1265" s="2" t="s">
        <v>24</v>
      </c>
      <c r="D1265" s="2" t="s">
        <v>10</v>
      </c>
      <c r="E1265" s="2" t="s">
        <v>11</v>
      </c>
      <c r="F1265" s="6">
        <v>9</v>
      </c>
      <c r="H1265" s="2" t="s">
        <v>22</v>
      </c>
      <c r="I1265" s="2" t="s">
        <v>966</v>
      </c>
    </row>
    <row r="1266" spans="1:9" ht="12.75" hidden="1" x14ac:dyDescent="0.2">
      <c r="A1266" s="1">
        <v>43838.454763888891</v>
      </c>
      <c r="B1266" s="2" t="s">
        <v>20</v>
      </c>
      <c r="C1266" s="2" t="s">
        <v>24</v>
      </c>
      <c r="D1266" s="2" t="s">
        <v>10</v>
      </c>
      <c r="E1266" s="2" t="s">
        <v>11</v>
      </c>
      <c r="F1266" s="6">
        <v>6</v>
      </c>
      <c r="I1266" s="2">
        <v>6890289</v>
      </c>
    </row>
    <row r="1267" spans="1:9" ht="12.75" hidden="1" x14ac:dyDescent="0.2">
      <c r="A1267" s="1">
        <v>43838.455032708334</v>
      </c>
      <c r="B1267" s="2" t="s">
        <v>20</v>
      </c>
      <c r="C1267" s="2" t="s">
        <v>24</v>
      </c>
      <c r="D1267" s="2" t="s">
        <v>10</v>
      </c>
      <c r="E1267" s="2" t="s">
        <v>11</v>
      </c>
      <c r="F1267" s="6">
        <v>6</v>
      </c>
      <c r="I1267" s="2">
        <v>6890289</v>
      </c>
    </row>
    <row r="1268" spans="1:9" ht="12.75" hidden="1" x14ac:dyDescent="0.2">
      <c r="A1268" s="1">
        <v>43838.455217650466</v>
      </c>
      <c r="B1268" s="2" t="s">
        <v>20</v>
      </c>
      <c r="C1268" s="2" t="s">
        <v>24</v>
      </c>
      <c r="D1268" s="2" t="s">
        <v>10</v>
      </c>
      <c r="E1268" s="2" t="s">
        <v>11</v>
      </c>
      <c r="F1268" s="6">
        <v>6</v>
      </c>
      <c r="I1268" s="2">
        <v>6890289</v>
      </c>
    </row>
    <row r="1269" spans="1:9" ht="12.75" hidden="1" x14ac:dyDescent="0.2">
      <c r="A1269" s="1">
        <v>43838.456295543983</v>
      </c>
      <c r="B1269" s="2" t="s">
        <v>20</v>
      </c>
      <c r="C1269" s="2" t="s">
        <v>18</v>
      </c>
      <c r="D1269" s="2" t="s">
        <v>10</v>
      </c>
      <c r="E1269" s="2" t="s">
        <v>11</v>
      </c>
      <c r="F1269" s="6">
        <v>10</v>
      </c>
      <c r="H1269" s="2" t="s">
        <v>14</v>
      </c>
    </row>
    <row r="1270" spans="1:9" ht="12.75" hidden="1" x14ac:dyDescent="0.2">
      <c r="A1270" s="1">
        <v>43838.457479189819</v>
      </c>
      <c r="B1270" s="2" t="s">
        <v>20</v>
      </c>
      <c r="C1270" s="2" t="s">
        <v>18</v>
      </c>
      <c r="D1270" s="2" t="s">
        <v>10</v>
      </c>
      <c r="E1270" s="2" t="s">
        <v>11</v>
      </c>
      <c r="F1270" s="6">
        <v>10</v>
      </c>
      <c r="H1270" s="2" t="s">
        <v>14</v>
      </c>
    </row>
    <row r="1271" spans="1:9" ht="12.75" hidden="1" x14ac:dyDescent="0.2">
      <c r="A1271" s="1">
        <v>43838.45809857639</v>
      </c>
      <c r="B1271" s="2" t="s">
        <v>17</v>
      </c>
      <c r="C1271" s="2" t="s">
        <v>21</v>
      </c>
      <c r="D1271" s="2" t="s">
        <v>10</v>
      </c>
      <c r="E1271" s="2" t="s">
        <v>11</v>
      </c>
      <c r="F1271" s="6">
        <v>8</v>
      </c>
      <c r="G1271" s="2" t="s">
        <v>504</v>
      </c>
      <c r="H1271" s="2" t="s">
        <v>14</v>
      </c>
    </row>
    <row r="1272" spans="1:9" ht="12.75" hidden="1" x14ac:dyDescent="0.2">
      <c r="A1272" s="1">
        <v>43838.458160289352</v>
      </c>
      <c r="B1272" s="2" t="s">
        <v>20</v>
      </c>
      <c r="C1272" s="2" t="s">
        <v>18</v>
      </c>
      <c r="D1272" s="2" t="s">
        <v>10</v>
      </c>
      <c r="E1272" s="2" t="s">
        <v>11</v>
      </c>
      <c r="F1272" s="6">
        <v>10</v>
      </c>
      <c r="H1272" s="2" t="s">
        <v>14</v>
      </c>
    </row>
    <row r="1273" spans="1:9" ht="12.75" hidden="1" x14ac:dyDescent="0.2">
      <c r="A1273" s="1">
        <v>43838.459233912035</v>
      </c>
      <c r="B1273" s="2" t="s">
        <v>20</v>
      </c>
      <c r="C1273" s="2" t="s">
        <v>18</v>
      </c>
      <c r="D1273" s="2" t="s">
        <v>10</v>
      </c>
      <c r="E1273" s="2" t="s">
        <v>11</v>
      </c>
      <c r="F1273" s="6">
        <v>10</v>
      </c>
      <c r="H1273" s="2" t="s">
        <v>14</v>
      </c>
    </row>
    <row r="1274" spans="1:9" ht="12.75" x14ac:dyDescent="0.2">
      <c r="A1274" s="1">
        <v>43838.459739664351</v>
      </c>
      <c r="B1274" s="2" t="s">
        <v>9</v>
      </c>
      <c r="D1274" s="2" t="s">
        <v>10</v>
      </c>
      <c r="E1274" s="2" t="s">
        <v>11</v>
      </c>
      <c r="F1274" s="6">
        <v>10</v>
      </c>
      <c r="H1274" s="2" t="s">
        <v>14</v>
      </c>
    </row>
    <row r="1275" spans="1:9" ht="12.75" x14ac:dyDescent="0.2">
      <c r="A1275" s="1">
        <v>43838.469752696757</v>
      </c>
      <c r="B1275" s="2" t="s">
        <v>9</v>
      </c>
      <c r="D1275" s="2" t="s">
        <v>10</v>
      </c>
      <c r="E1275" s="2" t="s">
        <v>11</v>
      </c>
      <c r="F1275" s="6">
        <v>10</v>
      </c>
      <c r="H1275" s="2" t="s">
        <v>14</v>
      </c>
    </row>
    <row r="1276" spans="1:9" ht="12.75" x14ac:dyDescent="0.2">
      <c r="A1276" s="1">
        <v>43838.470584143521</v>
      </c>
      <c r="B1276" s="2" t="s">
        <v>9</v>
      </c>
      <c r="D1276" s="2" t="s">
        <v>10</v>
      </c>
      <c r="E1276" s="2" t="s">
        <v>11</v>
      </c>
      <c r="F1276" s="6">
        <v>10</v>
      </c>
      <c r="H1276" s="2" t="s">
        <v>14</v>
      </c>
    </row>
    <row r="1277" spans="1:9" ht="12.75" x14ac:dyDescent="0.2">
      <c r="A1277" s="1">
        <v>43838.477081284727</v>
      </c>
      <c r="B1277" s="2" t="s">
        <v>9</v>
      </c>
      <c r="D1277" s="2" t="s">
        <v>25</v>
      </c>
      <c r="E1277" s="2" t="s">
        <v>11</v>
      </c>
      <c r="F1277" s="6">
        <v>10</v>
      </c>
      <c r="H1277" s="2" t="s">
        <v>14</v>
      </c>
    </row>
    <row r="1278" spans="1:9" ht="12.75" x14ac:dyDescent="0.2">
      <c r="A1278" s="1">
        <v>43838.482021805554</v>
      </c>
      <c r="B1278" s="2" t="s">
        <v>9</v>
      </c>
      <c r="D1278" s="2" t="s">
        <v>10</v>
      </c>
      <c r="E1278" s="2" t="s">
        <v>11</v>
      </c>
      <c r="F1278" s="6">
        <v>7</v>
      </c>
      <c r="H1278" s="2" t="s">
        <v>14</v>
      </c>
    </row>
    <row r="1279" spans="1:9" ht="12.75" x14ac:dyDescent="0.2">
      <c r="A1279" s="1">
        <v>43838.484939282411</v>
      </c>
      <c r="B1279" s="2" t="s">
        <v>9</v>
      </c>
      <c r="D1279" s="2" t="s">
        <v>10</v>
      </c>
      <c r="E1279" s="2" t="s">
        <v>11</v>
      </c>
      <c r="F1279" s="6">
        <v>10</v>
      </c>
      <c r="I1279" s="2" t="s">
        <v>967</v>
      </c>
    </row>
    <row r="1280" spans="1:9" ht="12.75" hidden="1" x14ac:dyDescent="0.2">
      <c r="A1280" s="1">
        <v>43838.487520092589</v>
      </c>
      <c r="B1280" s="2" t="s">
        <v>20</v>
      </c>
      <c r="C1280" s="2" t="s">
        <v>18</v>
      </c>
      <c r="D1280" s="2" t="s">
        <v>10</v>
      </c>
      <c r="E1280" s="2" t="s">
        <v>11</v>
      </c>
      <c r="F1280" s="6">
        <v>10</v>
      </c>
      <c r="H1280" s="2" t="s">
        <v>14</v>
      </c>
    </row>
    <row r="1281" spans="1:9" ht="12.75" hidden="1" x14ac:dyDescent="0.2">
      <c r="A1281" s="1">
        <v>43838.488578472221</v>
      </c>
      <c r="B1281" s="2" t="s">
        <v>20</v>
      </c>
      <c r="C1281" s="2" t="s">
        <v>18</v>
      </c>
      <c r="D1281" s="2" t="s">
        <v>10</v>
      </c>
      <c r="E1281" s="2" t="s">
        <v>11</v>
      </c>
      <c r="F1281" s="6">
        <v>10</v>
      </c>
      <c r="I1281" s="2">
        <v>8643255</v>
      </c>
    </row>
    <row r="1282" spans="1:9" ht="12.75" x14ac:dyDescent="0.2">
      <c r="A1282" s="1">
        <v>43838.48880496528</v>
      </c>
      <c r="B1282" s="2" t="s">
        <v>9</v>
      </c>
      <c r="D1282" s="2" t="s">
        <v>10</v>
      </c>
      <c r="E1282" s="2" t="s">
        <v>11</v>
      </c>
      <c r="F1282" s="6">
        <v>8</v>
      </c>
      <c r="H1282" s="2" t="s">
        <v>14</v>
      </c>
    </row>
    <row r="1283" spans="1:9" ht="12.75" hidden="1" x14ac:dyDescent="0.2">
      <c r="A1283" s="1">
        <v>43838.490550625</v>
      </c>
      <c r="B1283" s="2" t="s">
        <v>20</v>
      </c>
      <c r="C1283" s="2" t="s">
        <v>18</v>
      </c>
      <c r="D1283" s="2" t="s">
        <v>10</v>
      </c>
      <c r="E1283" s="2" t="s">
        <v>11</v>
      </c>
      <c r="F1283" s="6">
        <v>10</v>
      </c>
      <c r="H1283" s="2" t="s">
        <v>14</v>
      </c>
    </row>
    <row r="1284" spans="1:9" ht="12.75" hidden="1" x14ac:dyDescent="0.2">
      <c r="A1284" s="1">
        <v>43838.490822094907</v>
      </c>
      <c r="B1284" s="2" t="s">
        <v>20</v>
      </c>
      <c r="C1284" s="2" t="s">
        <v>18</v>
      </c>
      <c r="D1284" s="2" t="s">
        <v>10</v>
      </c>
      <c r="E1284" s="2" t="s">
        <v>11</v>
      </c>
      <c r="F1284" s="6">
        <v>10</v>
      </c>
      <c r="H1284" s="2" t="s">
        <v>14</v>
      </c>
    </row>
    <row r="1285" spans="1:9" ht="12.75" hidden="1" x14ac:dyDescent="0.2">
      <c r="A1285" s="1">
        <v>43838.491534502318</v>
      </c>
      <c r="B1285" s="2" t="s">
        <v>20</v>
      </c>
      <c r="C1285" s="2" t="s">
        <v>18</v>
      </c>
      <c r="D1285" s="2" t="s">
        <v>10</v>
      </c>
      <c r="E1285" s="2" t="s">
        <v>11</v>
      </c>
      <c r="F1285" s="6">
        <v>10</v>
      </c>
      <c r="G1285" s="2" t="s">
        <v>968</v>
      </c>
      <c r="H1285" s="2" t="s">
        <v>14</v>
      </c>
    </row>
    <row r="1286" spans="1:9" ht="12.75" hidden="1" x14ac:dyDescent="0.2">
      <c r="A1286" s="1">
        <v>43838.492140162038</v>
      </c>
      <c r="B1286" s="2" t="s">
        <v>20</v>
      </c>
      <c r="C1286" s="2" t="s">
        <v>21</v>
      </c>
      <c r="D1286" s="2" t="s">
        <v>10</v>
      </c>
      <c r="E1286" s="2" t="s">
        <v>11</v>
      </c>
      <c r="F1286" s="6">
        <v>10</v>
      </c>
      <c r="G1286" s="2" t="s">
        <v>277</v>
      </c>
      <c r="H1286" s="2" t="s">
        <v>14</v>
      </c>
    </row>
    <row r="1287" spans="1:9" ht="12.75" x14ac:dyDescent="0.2">
      <c r="A1287" s="1">
        <v>43838.496514791666</v>
      </c>
      <c r="B1287" s="2" t="s">
        <v>9</v>
      </c>
      <c r="D1287" s="2" t="s">
        <v>10</v>
      </c>
      <c r="E1287" s="2" t="s">
        <v>11</v>
      </c>
      <c r="F1287" s="6">
        <v>10</v>
      </c>
      <c r="I1287" s="2">
        <v>4881266</v>
      </c>
    </row>
    <row r="1288" spans="1:9" ht="12.75" x14ac:dyDescent="0.2">
      <c r="A1288" s="1">
        <v>43838.49881193287</v>
      </c>
      <c r="B1288" s="2" t="s">
        <v>9</v>
      </c>
      <c r="D1288" s="2" t="s">
        <v>10</v>
      </c>
      <c r="E1288" s="2" t="s">
        <v>11</v>
      </c>
      <c r="F1288" s="6">
        <v>10</v>
      </c>
      <c r="H1288" s="2" t="s">
        <v>14</v>
      </c>
    </row>
    <row r="1289" spans="1:9" ht="12.75" hidden="1" x14ac:dyDescent="0.2">
      <c r="A1289" s="1">
        <v>43838.503551863425</v>
      </c>
      <c r="B1289" s="2" t="s">
        <v>20</v>
      </c>
      <c r="C1289" s="2" t="s">
        <v>24</v>
      </c>
      <c r="D1289" s="2" t="s">
        <v>10</v>
      </c>
      <c r="E1289" s="2" t="s">
        <v>11</v>
      </c>
      <c r="F1289" s="6">
        <v>10</v>
      </c>
      <c r="H1289" s="2" t="s">
        <v>14</v>
      </c>
    </row>
    <row r="1290" spans="1:9" ht="12.75" hidden="1" x14ac:dyDescent="0.2">
      <c r="A1290" s="1">
        <v>43838.514412002318</v>
      </c>
      <c r="B1290" s="2" t="s">
        <v>20</v>
      </c>
      <c r="C1290" s="2" t="s">
        <v>18</v>
      </c>
      <c r="D1290" s="2" t="s">
        <v>10</v>
      </c>
      <c r="E1290" s="2" t="s">
        <v>11</v>
      </c>
      <c r="F1290" s="6">
        <v>10</v>
      </c>
      <c r="H1290" s="2" t="s">
        <v>14</v>
      </c>
    </row>
    <row r="1291" spans="1:9" ht="12.75" x14ac:dyDescent="0.2">
      <c r="A1291" s="1">
        <v>43838.518115902778</v>
      </c>
      <c r="B1291" s="2" t="s">
        <v>9</v>
      </c>
      <c r="D1291" s="2" t="s">
        <v>10</v>
      </c>
      <c r="E1291" s="2" t="s">
        <v>11</v>
      </c>
      <c r="F1291" s="6">
        <v>10</v>
      </c>
      <c r="H1291" s="2" t="s">
        <v>14</v>
      </c>
    </row>
    <row r="1292" spans="1:9" ht="12.75" hidden="1" x14ac:dyDescent="0.2">
      <c r="A1292" s="1">
        <v>43838.521009166667</v>
      </c>
      <c r="B1292" s="2" t="s">
        <v>20</v>
      </c>
      <c r="C1292" s="2" t="s">
        <v>18</v>
      </c>
      <c r="D1292" s="2" t="s">
        <v>10</v>
      </c>
      <c r="E1292" s="2" t="s">
        <v>11</v>
      </c>
      <c r="F1292" s="6">
        <v>10</v>
      </c>
      <c r="I1292" s="2">
        <v>4891259</v>
      </c>
    </row>
    <row r="1293" spans="1:9" ht="12.75" x14ac:dyDescent="0.2">
      <c r="A1293" s="1">
        <v>43838.526253738426</v>
      </c>
      <c r="B1293" s="2" t="s">
        <v>9</v>
      </c>
      <c r="D1293" s="2" t="s">
        <v>10</v>
      </c>
      <c r="E1293" s="2" t="s">
        <v>11</v>
      </c>
      <c r="F1293" s="6">
        <v>10</v>
      </c>
      <c r="G1293" s="2" t="s">
        <v>969</v>
      </c>
      <c r="H1293" s="2" t="s">
        <v>14</v>
      </c>
    </row>
    <row r="1294" spans="1:9" ht="12.75" hidden="1" x14ac:dyDescent="0.2">
      <c r="A1294" s="1">
        <v>43838.530828750001</v>
      </c>
      <c r="B1294" s="2" t="s">
        <v>17</v>
      </c>
      <c r="C1294" s="2" t="s">
        <v>24</v>
      </c>
      <c r="D1294" s="2" t="s">
        <v>25</v>
      </c>
      <c r="E1294" s="2" t="s">
        <v>11</v>
      </c>
      <c r="F1294" s="6">
        <v>10</v>
      </c>
      <c r="I1294" s="2" t="s">
        <v>970</v>
      </c>
    </row>
    <row r="1295" spans="1:9" ht="12.75" hidden="1" x14ac:dyDescent="0.2">
      <c r="A1295" s="1">
        <v>43838.531710069445</v>
      </c>
      <c r="B1295" s="2" t="s">
        <v>20</v>
      </c>
      <c r="C1295" s="2" t="s">
        <v>24</v>
      </c>
      <c r="D1295" s="2" t="s">
        <v>10</v>
      </c>
      <c r="E1295" s="2" t="s">
        <v>11</v>
      </c>
      <c r="F1295" s="6">
        <v>10</v>
      </c>
      <c r="H1295" s="2" t="s">
        <v>14</v>
      </c>
    </row>
    <row r="1296" spans="1:9" ht="12.75" hidden="1" x14ac:dyDescent="0.2">
      <c r="A1296" s="1">
        <v>43838.534579953703</v>
      </c>
      <c r="B1296" s="2" t="s">
        <v>20</v>
      </c>
      <c r="C1296" s="2" t="s">
        <v>21</v>
      </c>
      <c r="D1296" s="2" t="s">
        <v>10</v>
      </c>
      <c r="E1296" s="2" t="s">
        <v>11</v>
      </c>
      <c r="F1296" s="6">
        <v>5</v>
      </c>
      <c r="I1296" s="2">
        <v>9711855</v>
      </c>
    </row>
    <row r="1297" spans="1:9" ht="12.75" hidden="1" x14ac:dyDescent="0.2">
      <c r="A1297" s="1">
        <v>43838.545364502315</v>
      </c>
      <c r="B1297" s="2" t="s">
        <v>20</v>
      </c>
      <c r="C1297" s="2" t="s">
        <v>21</v>
      </c>
      <c r="D1297" s="2" t="s">
        <v>10</v>
      </c>
      <c r="E1297" s="2" t="s">
        <v>11</v>
      </c>
      <c r="F1297" s="6">
        <v>10</v>
      </c>
      <c r="I1297" s="2">
        <v>9777319</v>
      </c>
    </row>
    <row r="1298" spans="1:9" ht="12.75" hidden="1" x14ac:dyDescent="0.2">
      <c r="A1298" s="1">
        <v>43838.548700659725</v>
      </c>
      <c r="B1298" s="2" t="s">
        <v>20</v>
      </c>
      <c r="C1298" s="2" t="s">
        <v>21</v>
      </c>
      <c r="D1298" s="2" t="s">
        <v>10</v>
      </c>
      <c r="E1298" s="2" t="s">
        <v>11</v>
      </c>
      <c r="F1298" s="6">
        <v>10</v>
      </c>
      <c r="H1298" s="2" t="s">
        <v>14</v>
      </c>
    </row>
    <row r="1299" spans="1:9" ht="12.75" hidden="1" x14ac:dyDescent="0.2">
      <c r="A1299" s="1">
        <v>43838.553539687498</v>
      </c>
      <c r="B1299" s="2" t="s">
        <v>20</v>
      </c>
      <c r="C1299" s="2" t="s">
        <v>21</v>
      </c>
      <c r="D1299" s="2" t="s">
        <v>10</v>
      </c>
      <c r="E1299" s="2" t="s">
        <v>11</v>
      </c>
      <c r="F1299" s="6">
        <v>10</v>
      </c>
      <c r="H1299" s="2" t="s">
        <v>14</v>
      </c>
    </row>
    <row r="1300" spans="1:9" ht="12.75" hidden="1" x14ac:dyDescent="0.2">
      <c r="A1300" s="1">
        <v>43838.562587465276</v>
      </c>
      <c r="B1300" s="2" t="s">
        <v>20</v>
      </c>
      <c r="C1300" s="2" t="s">
        <v>18</v>
      </c>
      <c r="D1300" s="2" t="s">
        <v>10</v>
      </c>
      <c r="E1300" s="2" t="s">
        <v>11</v>
      </c>
      <c r="F1300" s="6">
        <v>9</v>
      </c>
      <c r="H1300" s="2" t="s">
        <v>14</v>
      </c>
    </row>
    <row r="1301" spans="1:9" ht="12.75" hidden="1" x14ac:dyDescent="0.2">
      <c r="A1301" s="1">
        <v>43838.564048402783</v>
      </c>
      <c r="B1301" s="2" t="s">
        <v>20</v>
      </c>
      <c r="C1301" s="2" t="s">
        <v>18</v>
      </c>
      <c r="D1301" s="2" t="s">
        <v>10</v>
      </c>
      <c r="E1301" s="2" t="s">
        <v>11</v>
      </c>
      <c r="F1301" s="6">
        <v>5</v>
      </c>
      <c r="H1301" s="2" t="s">
        <v>14</v>
      </c>
    </row>
    <row r="1302" spans="1:9" ht="12.75" hidden="1" x14ac:dyDescent="0.2">
      <c r="A1302" s="1">
        <v>43838.564433715277</v>
      </c>
      <c r="B1302" s="2" t="s">
        <v>20</v>
      </c>
      <c r="C1302" s="2" t="s">
        <v>24</v>
      </c>
      <c r="D1302" s="2" t="s">
        <v>25</v>
      </c>
      <c r="E1302" s="2" t="s">
        <v>11</v>
      </c>
      <c r="F1302" s="6">
        <v>10</v>
      </c>
      <c r="G1302" s="2" t="s">
        <v>971</v>
      </c>
      <c r="I1302" s="2">
        <v>6852968</v>
      </c>
    </row>
    <row r="1303" spans="1:9" ht="12.75" x14ac:dyDescent="0.2">
      <c r="A1303" s="1">
        <v>43838.568314490738</v>
      </c>
      <c r="B1303" s="2" t="s">
        <v>9</v>
      </c>
      <c r="D1303" s="2" t="s">
        <v>10</v>
      </c>
      <c r="E1303" s="2" t="s">
        <v>11</v>
      </c>
      <c r="F1303" s="6">
        <v>10</v>
      </c>
      <c r="I1303" s="2">
        <v>6867797</v>
      </c>
    </row>
    <row r="1304" spans="1:9" ht="12.75" x14ac:dyDescent="0.2">
      <c r="A1304" s="1">
        <v>43838.573742824075</v>
      </c>
      <c r="B1304" s="2" t="s">
        <v>9</v>
      </c>
      <c r="D1304" s="2" t="s">
        <v>25</v>
      </c>
      <c r="E1304" s="2" t="s">
        <v>11</v>
      </c>
      <c r="F1304" s="6">
        <v>10</v>
      </c>
      <c r="H1304" s="2" t="s">
        <v>14</v>
      </c>
    </row>
    <row r="1305" spans="1:9" ht="12.75" hidden="1" x14ac:dyDescent="0.2">
      <c r="A1305" s="1">
        <v>43838.574408946763</v>
      </c>
      <c r="B1305" s="2" t="s">
        <v>20</v>
      </c>
      <c r="C1305" s="2" t="s">
        <v>18</v>
      </c>
      <c r="D1305" s="2" t="s">
        <v>10</v>
      </c>
      <c r="E1305" s="2" t="s">
        <v>11</v>
      </c>
      <c r="F1305" s="6">
        <v>10</v>
      </c>
      <c r="H1305" s="2" t="s">
        <v>14</v>
      </c>
    </row>
    <row r="1306" spans="1:9" ht="12.75" hidden="1" x14ac:dyDescent="0.2">
      <c r="A1306" s="1">
        <v>43838.576900451386</v>
      </c>
      <c r="B1306" s="2" t="s">
        <v>17</v>
      </c>
      <c r="C1306" s="2" t="s">
        <v>18</v>
      </c>
      <c r="D1306" s="2" t="s">
        <v>10</v>
      </c>
      <c r="E1306" s="2" t="s">
        <v>11</v>
      </c>
      <c r="F1306" s="6">
        <v>10</v>
      </c>
      <c r="H1306" s="2" t="s">
        <v>14</v>
      </c>
    </row>
    <row r="1307" spans="1:9" ht="12.75" x14ac:dyDescent="0.2">
      <c r="A1307" s="1">
        <v>43838.579963078708</v>
      </c>
      <c r="B1307" s="2" t="s">
        <v>9</v>
      </c>
      <c r="D1307" s="2" t="s">
        <v>10</v>
      </c>
      <c r="E1307" s="2" t="s">
        <v>11</v>
      </c>
      <c r="F1307" s="6">
        <v>5</v>
      </c>
      <c r="H1307" s="2" t="s">
        <v>14</v>
      </c>
    </row>
    <row r="1308" spans="1:9" ht="12.75" x14ac:dyDescent="0.2">
      <c r="A1308" s="1">
        <v>43838.581192094905</v>
      </c>
      <c r="B1308" s="2" t="s">
        <v>9</v>
      </c>
      <c r="D1308" s="2" t="s">
        <v>10</v>
      </c>
      <c r="E1308" s="2" t="s">
        <v>11</v>
      </c>
      <c r="F1308" s="6">
        <v>5</v>
      </c>
      <c r="H1308" s="2" t="s">
        <v>14</v>
      </c>
    </row>
    <row r="1309" spans="1:9" ht="12.75" x14ac:dyDescent="0.2">
      <c r="A1309" s="1">
        <v>43838.581644513892</v>
      </c>
      <c r="B1309" s="2" t="s">
        <v>9</v>
      </c>
      <c r="D1309" s="2" t="s">
        <v>10</v>
      </c>
      <c r="E1309" s="2" t="s">
        <v>11</v>
      </c>
      <c r="F1309" s="6">
        <v>5</v>
      </c>
      <c r="H1309" s="2" t="s">
        <v>14</v>
      </c>
    </row>
    <row r="1310" spans="1:9" ht="12.75" x14ac:dyDescent="0.2">
      <c r="A1310" s="1">
        <v>43838.581755497682</v>
      </c>
      <c r="B1310" s="2" t="s">
        <v>9</v>
      </c>
      <c r="D1310" s="2" t="s">
        <v>10</v>
      </c>
      <c r="E1310" s="2" t="s">
        <v>11</v>
      </c>
      <c r="F1310" s="6">
        <v>5</v>
      </c>
      <c r="H1310" s="2" t="s">
        <v>14</v>
      </c>
    </row>
    <row r="1311" spans="1:9" ht="12.75" hidden="1" x14ac:dyDescent="0.2">
      <c r="A1311" s="1">
        <v>43838.601393472221</v>
      </c>
      <c r="B1311" s="2" t="s">
        <v>20</v>
      </c>
      <c r="C1311" s="2" t="s">
        <v>21</v>
      </c>
      <c r="D1311" s="2" t="s">
        <v>10</v>
      </c>
      <c r="E1311" s="2" t="s">
        <v>11</v>
      </c>
      <c r="F1311" s="6">
        <v>10</v>
      </c>
      <c r="G1311" s="2" t="s">
        <v>190</v>
      </c>
      <c r="H1311" s="2" t="s">
        <v>14</v>
      </c>
    </row>
    <row r="1312" spans="1:9" ht="12.75" x14ac:dyDescent="0.2">
      <c r="A1312" s="1">
        <v>43838.615466539355</v>
      </c>
      <c r="B1312" s="2" t="s">
        <v>9</v>
      </c>
      <c r="D1312" s="2" t="s">
        <v>10</v>
      </c>
      <c r="E1312" s="2" t="s">
        <v>11</v>
      </c>
      <c r="F1312" s="6">
        <v>10</v>
      </c>
      <c r="H1312" s="2" t="s">
        <v>14</v>
      </c>
    </row>
    <row r="1313" spans="1:9" ht="12.75" hidden="1" x14ac:dyDescent="0.2">
      <c r="A1313" s="1">
        <v>43838.620685393515</v>
      </c>
      <c r="B1313" s="2" t="s">
        <v>20</v>
      </c>
      <c r="C1313" s="2" t="s">
        <v>18</v>
      </c>
      <c r="D1313" s="2" t="s">
        <v>10</v>
      </c>
      <c r="E1313" s="2" t="s">
        <v>11</v>
      </c>
      <c r="F1313" s="6">
        <v>8</v>
      </c>
      <c r="H1313" s="2" t="s">
        <v>14</v>
      </c>
    </row>
    <row r="1314" spans="1:9" ht="12.75" hidden="1" x14ac:dyDescent="0.2">
      <c r="A1314" s="1">
        <v>43838.628471909724</v>
      </c>
      <c r="B1314" s="2" t="s">
        <v>20</v>
      </c>
      <c r="C1314" s="2" t="s">
        <v>24</v>
      </c>
      <c r="D1314" s="2" t="s">
        <v>10</v>
      </c>
      <c r="E1314" s="2" t="s">
        <v>11</v>
      </c>
      <c r="F1314" s="6">
        <v>10</v>
      </c>
      <c r="I1314" s="2">
        <v>4865487</v>
      </c>
    </row>
    <row r="1315" spans="1:9" ht="12.75" x14ac:dyDescent="0.2">
      <c r="A1315" s="1">
        <v>43838.659622766208</v>
      </c>
      <c r="B1315" s="2" t="s">
        <v>9</v>
      </c>
      <c r="D1315" s="2" t="s">
        <v>10</v>
      </c>
      <c r="E1315" s="2" t="s">
        <v>11</v>
      </c>
      <c r="F1315" s="6">
        <v>10</v>
      </c>
      <c r="G1315" s="2" t="s">
        <v>47</v>
      </c>
      <c r="I1315" s="2" t="s">
        <v>972</v>
      </c>
    </row>
    <row r="1316" spans="1:9" ht="12.75" x14ac:dyDescent="0.2">
      <c r="A1316" s="1">
        <v>43838.703307141201</v>
      </c>
      <c r="B1316" s="2" t="s">
        <v>9</v>
      </c>
      <c r="D1316" s="2" t="s">
        <v>10</v>
      </c>
      <c r="E1316" s="2" t="s">
        <v>11</v>
      </c>
      <c r="F1316" s="6">
        <v>10</v>
      </c>
      <c r="H1316" s="2" t="s">
        <v>14</v>
      </c>
    </row>
    <row r="1317" spans="1:9" ht="12.75" hidden="1" x14ac:dyDescent="0.2">
      <c r="A1317" s="1">
        <v>43839.402681817126</v>
      </c>
      <c r="B1317" s="2" t="s">
        <v>20</v>
      </c>
      <c r="C1317" s="2" t="s">
        <v>18</v>
      </c>
      <c r="D1317" s="2" t="s">
        <v>10</v>
      </c>
      <c r="E1317" s="2" t="s">
        <v>11</v>
      </c>
      <c r="F1317" s="6">
        <v>10</v>
      </c>
      <c r="H1317" s="2" t="s">
        <v>14</v>
      </c>
    </row>
    <row r="1318" spans="1:9" ht="12.75" hidden="1" x14ac:dyDescent="0.2">
      <c r="A1318" s="1">
        <v>43839.402756689815</v>
      </c>
      <c r="B1318" s="2" t="s">
        <v>20</v>
      </c>
      <c r="C1318" s="2" t="s">
        <v>18</v>
      </c>
      <c r="D1318" s="2" t="s">
        <v>10</v>
      </c>
      <c r="E1318" s="2" t="s">
        <v>11</v>
      </c>
      <c r="F1318" s="6">
        <v>10</v>
      </c>
      <c r="H1318" s="2" t="s">
        <v>14</v>
      </c>
    </row>
    <row r="1319" spans="1:9" ht="12.75" hidden="1" x14ac:dyDescent="0.2">
      <c r="A1319" s="1">
        <v>43839.403192303245</v>
      </c>
      <c r="B1319" s="2" t="s">
        <v>20</v>
      </c>
      <c r="C1319" s="2" t="s">
        <v>18</v>
      </c>
      <c r="D1319" s="2" t="s">
        <v>10</v>
      </c>
      <c r="E1319" s="2" t="s">
        <v>11</v>
      </c>
      <c r="F1319" s="6">
        <v>10</v>
      </c>
      <c r="H1319" s="2" t="s">
        <v>14</v>
      </c>
    </row>
    <row r="1320" spans="1:9" ht="12.75" hidden="1" x14ac:dyDescent="0.2">
      <c r="A1320" s="1">
        <v>43839.405468564815</v>
      </c>
      <c r="B1320" s="2" t="s">
        <v>20</v>
      </c>
      <c r="C1320" s="2" t="s">
        <v>18</v>
      </c>
      <c r="D1320" s="2" t="s">
        <v>10</v>
      </c>
      <c r="E1320" s="2" t="s">
        <v>11</v>
      </c>
      <c r="F1320" s="6">
        <v>10</v>
      </c>
      <c r="H1320" s="2" t="s">
        <v>14</v>
      </c>
    </row>
    <row r="1321" spans="1:9" ht="12.75" hidden="1" x14ac:dyDescent="0.2">
      <c r="A1321" s="1">
        <v>43839.406062581023</v>
      </c>
      <c r="B1321" s="2" t="s">
        <v>20</v>
      </c>
      <c r="C1321" s="2" t="s">
        <v>21</v>
      </c>
      <c r="D1321" s="2" t="s">
        <v>10</v>
      </c>
      <c r="E1321" s="2" t="s">
        <v>11</v>
      </c>
      <c r="F1321" s="6">
        <v>10</v>
      </c>
      <c r="H1321" s="2" t="s">
        <v>14</v>
      </c>
    </row>
    <row r="1322" spans="1:9" ht="12.75" hidden="1" x14ac:dyDescent="0.2">
      <c r="A1322" s="1">
        <v>43839.462166724537</v>
      </c>
      <c r="B1322" s="2" t="s">
        <v>20</v>
      </c>
      <c r="C1322" s="2" t="s">
        <v>18</v>
      </c>
      <c r="D1322" s="2" t="s">
        <v>10</v>
      </c>
      <c r="E1322" s="2" t="s">
        <v>11</v>
      </c>
      <c r="F1322" s="6">
        <v>10</v>
      </c>
      <c r="G1322" s="2" t="s">
        <v>973</v>
      </c>
      <c r="H1322" s="2" t="s">
        <v>14</v>
      </c>
    </row>
    <row r="1323" spans="1:9" ht="12.75" hidden="1" x14ac:dyDescent="0.2">
      <c r="A1323" s="1">
        <v>43839.464013321762</v>
      </c>
      <c r="B1323" s="2" t="s">
        <v>20</v>
      </c>
      <c r="C1323" s="2" t="s">
        <v>21</v>
      </c>
      <c r="D1323" s="2" t="s">
        <v>10</v>
      </c>
      <c r="E1323" s="2" t="s">
        <v>11</v>
      </c>
      <c r="F1323" s="6">
        <v>10</v>
      </c>
      <c r="H1323" s="2" t="s">
        <v>14</v>
      </c>
    </row>
    <row r="1324" spans="1:9" ht="12.75" hidden="1" x14ac:dyDescent="0.2">
      <c r="A1324" s="1">
        <v>43839.466275196755</v>
      </c>
      <c r="B1324" s="2" t="s">
        <v>20</v>
      </c>
      <c r="C1324" s="2" t="s">
        <v>24</v>
      </c>
      <c r="D1324" s="2" t="s">
        <v>10</v>
      </c>
      <c r="E1324" s="2" t="s">
        <v>11</v>
      </c>
      <c r="F1324" s="6">
        <v>10</v>
      </c>
      <c r="H1324" s="2" t="s">
        <v>14</v>
      </c>
    </row>
    <row r="1325" spans="1:9" ht="12.75" hidden="1" x14ac:dyDescent="0.2">
      <c r="A1325" s="1">
        <v>43839.474092638891</v>
      </c>
      <c r="B1325" s="2" t="s">
        <v>20</v>
      </c>
      <c r="C1325" s="2" t="s">
        <v>21</v>
      </c>
      <c r="D1325" s="2" t="s">
        <v>10</v>
      </c>
      <c r="E1325" s="2" t="s">
        <v>43</v>
      </c>
      <c r="F1325" s="6">
        <v>10</v>
      </c>
      <c r="H1325" s="2" t="s">
        <v>14</v>
      </c>
    </row>
    <row r="1326" spans="1:9" ht="12.75" hidden="1" x14ac:dyDescent="0.2">
      <c r="A1326" s="1">
        <v>43839.502441111108</v>
      </c>
      <c r="B1326" s="2" t="s">
        <v>20</v>
      </c>
      <c r="C1326" s="2" t="s">
        <v>24</v>
      </c>
      <c r="D1326" s="2" t="s">
        <v>10</v>
      </c>
      <c r="E1326" s="2" t="s">
        <v>11</v>
      </c>
      <c r="F1326" s="6">
        <v>10</v>
      </c>
      <c r="H1326" s="2" t="s">
        <v>14</v>
      </c>
    </row>
    <row r="1327" spans="1:9" ht="12.75" hidden="1" x14ac:dyDescent="0.2">
      <c r="A1327" s="1">
        <v>43839.503184004629</v>
      </c>
      <c r="B1327" s="2" t="s">
        <v>20</v>
      </c>
      <c r="C1327" s="2" t="s">
        <v>18</v>
      </c>
      <c r="D1327" s="2" t="s">
        <v>10</v>
      </c>
      <c r="E1327" s="2" t="s">
        <v>11</v>
      </c>
      <c r="F1327" s="6">
        <v>10</v>
      </c>
      <c r="H1327" s="2" t="s">
        <v>14</v>
      </c>
    </row>
    <row r="1328" spans="1:9" ht="12.75" hidden="1" x14ac:dyDescent="0.2">
      <c r="A1328" s="1">
        <v>43839.505545115739</v>
      </c>
      <c r="B1328" s="2" t="s">
        <v>20</v>
      </c>
      <c r="C1328" s="2" t="s">
        <v>24</v>
      </c>
      <c r="D1328" s="2" t="s">
        <v>10</v>
      </c>
      <c r="E1328" s="2" t="s">
        <v>11</v>
      </c>
      <c r="F1328" s="6">
        <v>10</v>
      </c>
      <c r="H1328" s="2" t="s">
        <v>14</v>
      </c>
    </row>
    <row r="1329" spans="1:9" ht="12.75" hidden="1" x14ac:dyDescent="0.2">
      <c r="A1329" s="1">
        <v>43839.506994097217</v>
      </c>
      <c r="B1329" s="2" t="s">
        <v>20</v>
      </c>
      <c r="C1329" s="2" t="s">
        <v>21</v>
      </c>
      <c r="D1329" s="2" t="s">
        <v>10</v>
      </c>
      <c r="E1329" s="2" t="s">
        <v>11</v>
      </c>
      <c r="F1329" s="6">
        <v>10</v>
      </c>
      <c r="H1329" s="2" t="s">
        <v>14</v>
      </c>
    </row>
    <row r="1330" spans="1:9" ht="12.75" hidden="1" x14ac:dyDescent="0.2">
      <c r="A1330" s="1">
        <v>43839.510708599541</v>
      </c>
      <c r="B1330" s="2" t="s">
        <v>17</v>
      </c>
      <c r="C1330" s="2" t="s">
        <v>18</v>
      </c>
      <c r="D1330" s="2" t="s">
        <v>10</v>
      </c>
      <c r="E1330" s="2" t="s">
        <v>11</v>
      </c>
      <c r="F1330" s="6">
        <v>9</v>
      </c>
      <c r="I1330" s="2">
        <v>6891689</v>
      </c>
    </row>
    <row r="1331" spans="1:9" ht="12.75" x14ac:dyDescent="0.2">
      <c r="A1331" s="1">
        <v>43839.513187719909</v>
      </c>
      <c r="B1331" s="2" t="s">
        <v>9</v>
      </c>
      <c r="D1331" s="2" t="s">
        <v>10</v>
      </c>
      <c r="E1331" s="2" t="s">
        <v>11</v>
      </c>
      <c r="F1331" s="6">
        <v>10</v>
      </c>
      <c r="H1331" s="2" t="s">
        <v>14</v>
      </c>
    </row>
    <row r="1332" spans="1:9" ht="12.75" hidden="1" x14ac:dyDescent="0.2">
      <c r="A1332" s="1">
        <v>43839.52408304398</v>
      </c>
      <c r="B1332" s="2" t="s">
        <v>20</v>
      </c>
      <c r="C1332" s="2" t="s">
        <v>18</v>
      </c>
      <c r="D1332" s="2" t="s">
        <v>10</v>
      </c>
      <c r="E1332" s="2" t="s">
        <v>11</v>
      </c>
      <c r="F1332" s="6">
        <v>10</v>
      </c>
      <c r="H1332" s="2" t="s">
        <v>22</v>
      </c>
      <c r="I1332" s="3" t="s">
        <v>974</v>
      </c>
    </row>
    <row r="1333" spans="1:9" ht="12.75" hidden="1" x14ac:dyDescent="0.2">
      <c r="A1333" s="1">
        <v>43839.534390150468</v>
      </c>
      <c r="B1333" s="2" t="s">
        <v>20</v>
      </c>
      <c r="C1333" s="2" t="s">
        <v>18</v>
      </c>
      <c r="D1333" s="2" t="s">
        <v>10</v>
      </c>
      <c r="E1333" s="2" t="s">
        <v>11</v>
      </c>
      <c r="F1333" s="6">
        <v>10</v>
      </c>
      <c r="H1333" s="2" t="s">
        <v>14</v>
      </c>
    </row>
    <row r="1334" spans="1:9" ht="12.75" hidden="1" x14ac:dyDescent="0.2">
      <c r="A1334" s="1">
        <v>43839.53749938657</v>
      </c>
      <c r="B1334" s="2" t="s">
        <v>20</v>
      </c>
      <c r="C1334" s="2" t="s">
        <v>18</v>
      </c>
      <c r="D1334" s="2" t="s">
        <v>10</v>
      </c>
      <c r="E1334" s="2" t="s">
        <v>11</v>
      </c>
      <c r="F1334" s="6">
        <v>8</v>
      </c>
      <c r="I1334" s="2" t="s">
        <v>975</v>
      </c>
    </row>
    <row r="1335" spans="1:9" ht="12.75" hidden="1" x14ac:dyDescent="0.2">
      <c r="A1335" s="1">
        <v>43839.549108738429</v>
      </c>
      <c r="B1335" s="2" t="s">
        <v>20</v>
      </c>
      <c r="C1335" s="2" t="s">
        <v>18</v>
      </c>
      <c r="D1335" s="2" t="s">
        <v>10</v>
      </c>
      <c r="E1335" s="2" t="s">
        <v>11</v>
      </c>
      <c r="F1335" s="6">
        <v>10</v>
      </c>
      <c r="H1335" s="2" t="s">
        <v>14</v>
      </c>
    </row>
    <row r="1336" spans="1:9" ht="12.75" hidden="1" x14ac:dyDescent="0.2">
      <c r="A1336" s="1">
        <v>43839.55437056713</v>
      </c>
      <c r="B1336" s="2" t="s">
        <v>20</v>
      </c>
      <c r="C1336" s="2" t="s">
        <v>24</v>
      </c>
      <c r="D1336" s="2" t="s">
        <v>10</v>
      </c>
      <c r="E1336" s="2" t="s">
        <v>11</v>
      </c>
      <c r="F1336" s="6">
        <v>10</v>
      </c>
      <c r="H1336" s="2" t="s">
        <v>14</v>
      </c>
    </row>
    <row r="1337" spans="1:9" ht="12.75" hidden="1" x14ac:dyDescent="0.2">
      <c r="A1337" s="1">
        <v>43839.559679652783</v>
      </c>
      <c r="B1337" s="2" t="s">
        <v>20</v>
      </c>
      <c r="C1337" s="2" t="s">
        <v>24</v>
      </c>
      <c r="D1337" s="2" t="s">
        <v>10</v>
      </c>
      <c r="E1337" s="2" t="s">
        <v>11</v>
      </c>
      <c r="F1337" s="6">
        <v>10</v>
      </c>
      <c r="G1337" s="2" t="s">
        <v>198</v>
      </c>
      <c r="H1337" s="2" t="s">
        <v>14</v>
      </c>
    </row>
    <row r="1338" spans="1:9" ht="12.75" hidden="1" x14ac:dyDescent="0.2">
      <c r="A1338" s="1">
        <v>43839.561439097219</v>
      </c>
      <c r="B1338" s="2" t="s">
        <v>20</v>
      </c>
      <c r="C1338" s="2" t="s">
        <v>18</v>
      </c>
      <c r="D1338" s="2" t="s">
        <v>10</v>
      </c>
      <c r="E1338" s="2" t="s">
        <v>11</v>
      </c>
      <c r="F1338" s="6">
        <v>10</v>
      </c>
      <c r="H1338" s="2" t="s">
        <v>14</v>
      </c>
    </row>
    <row r="1339" spans="1:9" ht="12.75" hidden="1" x14ac:dyDescent="0.2">
      <c r="A1339" s="1">
        <v>43839.575364421296</v>
      </c>
      <c r="B1339" s="2" t="s">
        <v>20</v>
      </c>
      <c r="C1339" s="2" t="s">
        <v>18</v>
      </c>
      <c r="D1339" s="2" t="s">
        <v>25</v>
      </c>
      <c r="E1339" s="2" t="s">
        <v>11</v>
      </c>
      <c r="F1339" s="6">
        <v>10</v>
      </c>
      <c r="I1339" s="2" t="s">
        <v>976</v>
      </c>
    </row>
    <row r="1340" spans="1:9" ht="12.75" hidden="1" x14ac:dyDescent="0.2">
      <c r="A1340" s="1">
        <v>43839.579733032406</v>
      </c>
      <c r="B1340" s="2" t="s">
        <v>20</v>
      </c>
      <c r="C1340" s="2" t="s">
        <v>24</v>
      </c>
      <c r="D1340" s="2" t="s">
        <v>10</v>
      </c>
      <c r="E1340" s="2" t="s">
        <v>11</v>
      </c>
      <c r="F1340" s="6">
        <v>10</v>
      </c>
      <c r="H1340" s="2" t="s">
        <v>14</v>
      </c>
    </row>
    <row r="1341" spans="1:9" ht="12.75" hidden="1" x14ac:dyDescent="0.2">
      <c r="A1341" s="1">
        <v>43839.601930659723</v>
      </c>
      <c r="B1341" s="2" t="s">
        <v>20</v>
      </c>
      <c r="C1341" s="2" t="s">
        <v>24</v>
      </c>
      <c r="D1341" s="2" t="s">
        <v>10</v>
      </c>
      <c r="E1341" s="2" t="s">
        <v>11</v>
      </c>
      <c r="F1341" s="6">
        <v>10</v>
      </c>
      <c r="H1341" s="2" t="s">
        <v>14</v>
      </c>
    </row>
    <row r="1342" spans="1:9" ht="12.75" hidden="1" x14ac:dyDescent="0.2">
      <c r="A1342" s="1">
        <v>43839.612094895834</v>
      </c>
      <c r="B1342" s="2" t="s">
        <v>20</v>
      </c>
      <c r="C1342" s="2" t="s">
        <v>24</v>
      </c>
      <c r="D1342" s="2" t="s">
        <v>10</v>
      </c>
      <c r="E1342" s="2" t="s">
        <v>11</v>
      </c>
      <c r="F1342" s="6">
        <v>8</v>
      </c>
      <c r="I1342" s="2">
        <v>4822945</v>
      </c>
    </row>
    <row r="1343" spans="1:9" ht="12.75" hidden="1" x14ac:dyDescent="0.2">
      <c r="A1343" s="1">
        <v>43839.620521759258</v>
      </c>
      <c r="B1343" s="2" t="s">
        <v>20</v>
      </c>
      <c r="C1343" s="2" t="s">
        <v>21</v>
      </c>
      <c r="D1343" s="2" t="s">
        <v>10</v>
      </c>
      <c r="E1343" s="2" t="s">
        <v>11</v>
      </c>
      <c r="F1343" s="6">
        <v>5</v>
      </c>
      <c r="H1343" s="2" t="s">
        <v>14</v>
      </c>
    </row>
    <row r="1344" spans="1:9" ht="12.75" hidden="1" x14ac:dyDescent="0.2">
      <c r="A1344" s="1">
        <v>43839.64822614583</v>
      </c>
      <c r="B1344" s="2" t="s">
        <v>20</v>
      </c>
      <c r="C1344" s="2" t="s">
        <v>18</v>
      </c>
      <c r="D1344" s="2" t="s">
        <v>10</v>
      </c>
      <c r="E1344" s="2" t="s">
        <v>11</v>
      </c>
      <c r="F1344" s="6">
        <v>10</v>
      </c>
      <c r="H1344" s="2" t="s">
        <v>14</v>
      </c>
    </row>
    <row r="1345" spans="1:9" ht="12.75" hidden="1" x14ac:dyDescent="0.2">
      <c r="A1345" s="1">
        <v>43839.649713263891</v>
      </c>
      <c r="B1345" s="2" t="s">
        <v>20</v>
      </c>
      <c r="C1345" s="2" t="s">
        <v>18</v>
      </c>
      <c r="D1345" s="2" t="s">
        <v>10</v>
      </c>
      <c r="E1345" s="2" t="s">
        <v>11</v>
      </c>
      <c r="F1345" s="6">
        <v>10</v>
      </c>
      <c r="H1345" s="2" t="s">
        <v>14</v>
      </c>
    </row>
    <row r="1346" spans="1:9" ht="12.75" hidden="1" x14ac:dyDescent="0.2">
      <c r="A1346" s="1">
        <v>43839.65246597222</v>
      </c>
      <c r="B1346" s="2" t="s">
        <v>20</v>
      </c>
      <c r="C1346" s="2" t="s">
        <v>18</v>
      </c>
      <c r="D1346" s="2" t="s">
        <v>10</v>
      </c>
      <c r="E1346" s="2" t="s">
        <v>11</v>
      </c>
      <c r="F1346" s="6">
        <v>10</v>
      </c>
      <c r="H1346" s="2" t="s">
        <v>14</v>
      </c>
    </row>
    <row r="1347" spans="1:9" ht="12.75" hidden="1" x14ac:dyDescent="0.2">
      <c r="A1347" s="1">
        <v>43839.696572581015</v>
      </c>
      <c r="B1347" s="2" t="s">
        <v>20</v>
      </c>
      <c r="C1347" s="2" t="s">
        <v>18</v>
      </c>
      <c r="D1347" s="2" t="s">
        <v>10</v>
      </c>
      <c r="E1347" s="2" t="s">
        <v>11</v>
      </c>
      <c r="F1347" s="6">
        <v>10</v>
      </c>
      <c r="G1347" s="2" t="s">
        <v>977</v>
      </c>
      <c r="H1347" s="2" t="s">
        <v>14</v>
      </c>
    </row>
    <row r="1348" spans="1:9" ht="12.75" x14ac:dyDescent="0.2">
      <c r="A1348" s="1">
        <v>43840.359938912035</v>
      </c>
      <c r="B1348" s="2" t="s">
        <v>9</v>
      </c>
      <c r="D1348" s="2" t="s">
        <v>25</v>
      </c>
      <c r="E1348" s="2" t="s">
        <v>11</v>
      </c>
      <c r="F1348" s="6">
        <v>10</v>
      </c>
      <c r="I1348" s="2">
        <v>4875582</v>
      </c>
    </row>
    <row r="1349" spans="1:9" ht="12.75" hidden="1" x14ac:dyDescent="0.2">
      <c r="A1349" s="1">
        <v>43840.376109236109</v>
      </c>
      <c r="B1349" s="2" t="s">
        <v>20</v>
      </c>
      <c r="C1349" s="2" t="s">
        <v>18</v>
      </c>
      <c r="D1349" s="2" t="s">
        <v>10</v>
      </c>
      <c r="E1349" s="2" t="s">
        <v>11</v>
      </c>
      <c r="F1349" s="6">
        <v>10</v>
      </c>
      <c r="H1349" s="2" t="s">
        <v>14</v>
      </c>
    </row>
    <row r="1350" spans="1:9" ht="12.75" hidden="1" x14ac:dyDescent="0.2">
      <c r="A1350" s="1">
        <v>43840.424280381943</v>
      </c>
      <c r="B1350" s="2" t="s">
        <v>20</v>
      </c>
      <c r="C1350" s="2" t="s">
        <v>21</v>
      </c>
      <c r="D1350" s="2" t="s">
        <v>10</v>
      </c>
      <c r="E1350" s="2" t="s">
        <v>11</v>
      </c>
      <c r="F1350" s="6">
        <v>8</v>
      </c>
      <c r="H1350" s="2" t="s">
        <v>14</v>
      </c>
    </row>
    <row r="1351" spans="1:9" ht="12.75" hidden="1" x14ac:dyDescent="0.2">
      <c r="A1351" s="1">
        <v>43840.429970937505</v>
      </c>
      <c r="B1351" s="2" t="s">
        <v>20</v>
      </c>
      <c r="C1351" s="2" t="s">
        <v>18</v>
      </c>
      <c r="D1351" s="2" t="s">
        <v>10</v>
      </c>
      <c r="E1351" s="2" t="s">
        <v>11</v>
      </c>
      <c r="F1351" s="6">
        <v>9</v>
      </c>
      <c r="H1351" s="2" t="s">
        <v>14</v>
      </c>
    </row>
    <row r="1352" spans="1:9" ht="12.75" hidden="1" x14ac:dyDescent="0.2">
      <c r="A1352" s="1">
        <v>43840.448667835648</v>
      </c>
      <c r="B1352" s="2" t="s">
        <v>20</v>
      </c>
      <c r="C1352" s="2" t="s">
        <v>18</v>
      </c>
      <c r="D1352" s="2" t="s">
        <v>10</v>
      </c>
      <c r="E1352" s="2" t="s">
        <v>11</v>
      </c>
      <c r="F1352" s="6">
        <v>9</v>
      </c>
      <c r="H1352" s="2" t="s">
        <v>14</v>
      </c>
    </row>
    <row r="1353" spans="1:9" ht="12.75" hidden="1" x14ac:dyDescent="0.2">
      <c r="A1353" s="1">
        <v>43840.449667638888</v>
      </c>
      <c r="B1353" s="2" t="s">
        <v>20</v>
      </c>
      <c r="C1353" s="2" t="s">
        <v>18</v>
      </c>
      <c r="D1353" s="2" t="s">
        <v>10</v>
      </c>
      <c r="E1353" s="2" t="s">
        <v>11</v>
      </c>
      <c r="F1353" s="6">
        <v>10</v>
      </c>
      <c r="I1353" s="2" t="s">
        <v>978</v>
      </c>
    </row>
    <row r="1354" spans="1:9" ht="12.75" hidden="1" x14ac:dyDescent="0.2">
      <c r="A1354" s="1">
        <v>43840.450674537038</v>
      </c>
      <c r="B1354" s="2" t="s">
        <v>20</v>
      </c>
      <c r="C1354" s="2" t="s">
        <v>18</v>
      </c>
      <c r="D1354" s="2" t="s">
        <v>10</v>
      </c>
      <c r="E1354" s="2" t="s">
        <v>11</v>
      </c>
      <c r="F1354" s="6">
        <v>10</v>
      </c>
      <c r="I1354" s="2" t="s">
        <v>978</v>
      </c>
    </row>
    <row r="1355" spans="1:9" ht="12.75" hidden="1" x14ac:dyDescent="0.2">
      <c r="A1355" s="1">
        <v>43840.451259918977</v>
      </c>
      <c r="B1355" s="2" t="s">
        <v>20</v>
      </c>
      <c r="C1355" s="2" t="s">
        <v>18</v>
      </c>
      <c r="D1355" s="2" t="s">
        <v>10</v>
      </c>
      <c r="E1355" s="2" t="s">
        <v>11</v>
      </c>
      <c r="F1355" s="6">
        <v>10</v>
      </c>
      <c r="I1355" s="2" t="s">
        <v>979</v>
      </c>
    </row>
    <row r="1356" spans="1:9" ht="12.75" hidden="1" x14ac:dyDescent="0.2">
      <c r="A1356" s="1">
        <v>43840.465466932874</v>
      </c>
      <c r="B1356" s="2" t="s">
        <v>20</v>
      </c>
      <c r="C1356" s="2" t="s">
        <v>21</v>
      </c>
      <c r="D1356" s="2" t="s">
        <v>10</v>
      </c>
      <c r="E1356" s="2" t="s">
        <v>11</v>
      </c>
      <c r="F1356" s="6">
        <v>8</v>
      </c>
      <c r="H1356" s="2" t="s">
        <v>14</v>
      </c>
    </row>
    <row r="1357" spans="1:9" ht="12.75" x14ac:dyDescent="0.2">
      <c r="A1357" s="1">
        <v>43840.466166909726</v>
      </c>
      <c r="B1357" s="2" t="s">
        <v>9</v>
      </c>
      <c r="D1357" s="2" t="s">
        <v>10</v>
      </c>
      <c r="E1357" s="2" t="s">
        <v>11</v>
      </c>
      <c r="F1357" s="6">
        <v>10</v>
      </c>
      <c r="I1357" s="2">
        <v>4822261</v>
      </c>
    </row>
    <row r="1358" spans="1:9" ht="12.75" hidden="1" x14ac:dyDescent="0.2">
      <c r="A1358" s="1">
        <v>43840.466687858796</v>
      </c>
      <c r="B1358" s="2" t="s">
        <v>20</v>
      </c>
      <c r="C1358" s="2" t="s">
        <v>18</v>
      </c>
      <c r="D1358" s="2" t="s">
        <v>10</v>
      </c>
      <c r="E1358" s="2" t="s">
        <v>11</v>
      </c>
      <c r="F1358" s="6">
        <v>10</v>
      </c>
      <c r="H1358" s="2" t="s">
        <v>14</v>
      </c>
    </row>
    <row r="1359" spans="1:9" ht="12.75" hidden="1" x14ac:dyDescent="0.2">
      <c r="A1359" s="1">
        <v>43840.467922905096</v>
      </c>
      <c r="B1359" s="2" t="s">
        <v>20</v>
      </c>
      <c r="C1359" s="2" t="s">
        <v>18</v>
      </c>
      <c r="D1359" s="2" t="s">
        <v>10</v>
      </c>
      <c r="E1359" s="2" t="s">
        <v>11</v>
      </c>
      <c r="F1359" s="6">
        <v>10</v>
      </c>
      <c r="H1359" s="2" t="s">
        <v>14</v>
      </c>
    </row>
    <row r="1360" spans="1:9" ht="12.75" hidden="1" x14ac:dyDescent="0.2">
      <c r="A1360" s="1">
        <v>43840.474474988427</v>
      </c>
      <c r="B1360" s="2" t="s">
        <v>20</v>
      </c>
      <c r="C1360" s="2" t="s">
        <v>24</v>
      </c>
      <c r="D1360" s="2" t="s">
        <v>10</v>
      </c>
      <c r="E1360" s="2" t="s">
        <v>11</v>
      </c>
      <c r="F1360" s="6">
        <v>10</v>
      </c>
      <c r="H1360" s="2" t="s">
        <v>14</v>
      </c>
    </row>
    <row r="1361" spans="1:9" ht="12.75" hidden="1" x14ac:dyDescent="0.2">
      <c r="A1361" s="1">
        <v>43840.476362106478</v>
      </c>
      <c r="B1361" s="2" t="s">
        <v>20</v>
      </c>
      <c r="C1361" s="2" t="s">
        <v>18</v>
      </c>
      <c r="D1361" s="2" t="s">
        <v>10</v>
      </c>
      <c r="E1361" s="2" t="s">
        <v>11</v>
      </c>
      <c r="F1361" s="6">
        <v>10</v>
      </c>
      <c r="H1361" s="2" t="s">
        <v>14</v>
      </c>
    </row>
    <row r="1362" spans="1:9" ht="12.75" hidden="1" x14ac:dyDescent="0.2">
      <c r="A1362" s="1">
        <v>43840.478168657406</v>
      </c>
      <c r="B1362" s="2" t="s">
        <v>20</v>
      </c>
      <c r="C1362" s="2" t="s">
        <v>18</v>
      </c>
      <c r="D1362" s="2" t="s">
        <v>10</v>
      </c>
      <c r="E1362" s="2" t="s">
        <v>11</v>
      </c>
      <c r="F1362" s="6">
        <v>9</v>
      </c>
      <c r="I1362" s="2">
        <v>4826170</v>
      </c>
    </row>
    <row r="1363" spans="1:9" ht="12.75" hidden="1" x14ac:dyDescent="0.2">
      <c r="A1363" s="1">
        <v>43840.490391782412</v>
      </c>
      <c r="B1363" s="2" t="s">
        <v>20</v>
      </c>
      <c r="C1363" s="2" t="s">
        <v>18</v>
      </c>
      <c r="D1363" s="2" t="s">
        <v>10</v>
      </c>
      <c r="E1363" s="2" t="s">
        <v>11</v>
      </c>
      <c r="F1363" s="6">
        <v>10</v>
      </c>
      <c r="H1363" s="2" t="s">
        <v>14</v>
      </c>
    </row>
    <row r="1364" spans="1:9" ht="12.75" x14ac:dyDescent="0.2">
      <c r="A1364" s="1">
        <v>43840.491672210643</v>
      </c>
      <c r="B1364" s="2" t="s">
        <v>9</v>
      </c>
      <c r="D1364" s="2" t="s">
        <v>10</v>
      </c>
      <c r="E1364" s="2" t="s">
        <v>11</v>
      </c>
      <c r="F1364" s="6">
        <v>5</v>
      </c>
      <c r="H1364" s="2" t="s">
        <v>14</v>
      </c>
    </row>
    <row r="1365" spans="1:9" ht="12.75" hidden="1" x14ac:dyDescent="0.2">
      <c r="A1365" s="1">
        <v>43840.508963101849</v>
      </c>
      <c r="B1365" s="2" t="s">
        <v>20</v>
      </c>
      <c r="C1365" s="2" t="s">
        <v>21</v>
      </c>
      <c r="D1365" s="2" t="s">
        <v>10</v>
      </c>
      <c r="E1365" s="2" t="s">
        <v>11</v>
      </c>
      <c r="F1365" s="6">
        <v>10</v>
      </c>
      <c r="H1365" s="2" t="s">
        <v>14</v>
      </c>
    </row>
    <row r="1366" spans="1:9" ht="12.75" hidden="1" x14ac:dyDescent="0.2">
      <c r="A1366" s="1">
        <v>43840.588141805551</v>
      </c>
      <c r="B1366" s="2" t="s">
        <v>20</v>
      </c>
      <c r="C1366" s="2" t="s">
        <v>18</v>
      </c>
      <c r="D1366" s="2" t="s">
        <v>10</v>
      </c>
      <c r="E1366" s="2" t="s">
        <v>11</v>
      </c>
      <c r="F1366" s="6">
        <v>10</v>
      </c>
      <c r="I1366" s="2" t="s">
        <v>741</v>
      </c>
    </row>
    <row r="1367" spans="1:9" ht="12.75" x14ac:dyDescent="0.2">
      <c r="A1367" s="1">
        <v>43843.346178159722</v>
      </c>
      <c r="B1367" s="2" t="s">
        <v>9</v>
      </c>
      <c r="D1367" s="2" t="s">
        <v>10</v>
      </c>
      <c r="E1367" s="2" t="s">
        <v>11</v>
      </c>
      <c r="F1367" s="6">
        <v>10</v>
      </c>
      <c r="H1367" s="2" t="s">
        <v>14</v>
      </c>
    </row>
    <row r="1368" spans="1:9" ht="12.75" x14ac:dyDescent="0.2">
      <c r="A1368" s="1">
        <v>43843.352206134259</v>
      </c>
      <c r="B1368" s="2" t="s">
        <v>9</v>
      </c>
      <c r="D1368" s="2" t="s">
        <v>10</v>
      </c>
      <c r="E1368" s="2" t="s">
        <v>11</v>
      </c>
      <c r="F1368" s="6">
        <v>10</v>
      </c>
      <c r="H1368" s="2" t="s">
        <v>14</v>
      </c>
    </row>
    <row r="1369" spans="1:9" ht="12.75" hidden="1" x14ac:dyDescent="0.2">
      <c r="A1369" s="1">
        <v>43843.352782083333</v>
      </c>
      <c r="B1369" s="2" t="s">
        <v>20</v>
      </c>
      <c r="C1369" s="2" t="s">
        <v>18</v>
      </c>
      <c r="D1369" s="2" t="s">
        <v>10</v>
      </c>
      <c r="E1369" s="2" t="s">
        <v>11</v>
      </c>
      <c r="F1369" s="6">
        <v>10</v>
      </c>
      <c r="H1369" s="2" t="s">
        <v>14</v>
      </c>
    </row>
    <row r="1370" spans="1:9" ht="12.75" hidden="1" x14ac:dyDescent="0.2">
      <c r="A1370" s="1">
        <v>43843.363678634254</v>
      </c>
      <c r="B1370" s="2" t="s">
        <v>20</v>
      </c>
      <c r="C1370" s="2" t="s">
        <v>18</v>
      </c>
      <c r="D1370" s="2" t="s">
        <v>10</v>
      </c>
      <c r="E1370" s="2" t="s">
        <v>11</v>
      </c>
      <c r="F1370" s="6">
        <v>10</v>
      </c>
      <c r="H1370" s="2" t="s">
        <v>14</v>
      </c>
    </row>
    <row r="1371" spans="1:9" ht="12.75" hidden="1" x14ac:dyDescent="0.2">
      <c r="A1371" s="1">
        <v>43843.364314039354</v>
      </c>
      <c r="B1371" s="2" t="s">
        <v>20</v>
      </c>
      <c r="C1371" s="2" t="s">
        <v>18</v>
      </c>
      <c r="D1371" s="2" t="s">
        <v>10</v>
      </c>
      <c r="E1371" s="2" t="s">
        <v>11</v>
      </c>
      <c r="F1371" s="6">
        <v>10</v>
      </c>
      <c r="I1371" s="2" t="s">
        <v>680</v>
      </c>
    </row>
    <row r="1372" spans="1:9" ht="12.75" hidden="1" x14ac:dyDescent="0.2">
      <c r="A1372" s="1">
        <v>43843.369987141203</v>
      </c>
      <c r="B1372" s="2" t="s">
        <v>20</v>
      </c>
      <c r="C1372" s="2" t="s">
        <v>18</v>
      </c>
      <c r="D1372" s="2" t="s">
        <v>10</v>
      </c>
      <c r="E1372" s="2" t="s">
        <v>11</v>
      </c>
      <c r="F1372" s="6">
        <v>10</v>
      </c>
      <c r="I1372" s="2" t="s">
        <v>680</v>
      </c>
    </row>
    <row r="1373" spans="1:9" ht="12.75" hidden="1" x14ac:dyDescent="0.2">
      <c r="A1373" s="1">
        <v>43843.370788333334</v>
      </c>
      <c r="B1373" s="2" t="s">
        <v>20</v>
      </c>
      <c r="C1373" s="2" t="s">
        <v>21</v>
      </c>
      <c r="D1373" s="2" t="s">
        <v>10</v>
      </c>
      <c r="E1373" s="2" t="s">
        <v>11</v>
      </c>
      <c r="F1373" s="6">
        <v>10</v>
      </c>
      <c r="H1373" s="2" t="s">
        <v>22</v>
      </c>
      <c r="I1373" s="2">
        <v>6323861</v>
      </c>
    </row>
    <row r="1374" spans="1:9" ht="12.75" hidden="1" x14ac:dyDescent="0.2">
      <c r="A1374" s="1">
        <v>43843.373945277781</v>
      </c>
      <c r="B1374" s="2" t="s">
        <v>20</v>
      </c>
      <c r="C1374" s="2" t="s">
        <v>18</v>
      </c>
      <c r="D1374" s="2" t="s">
        <v>10</v>
      </c>
      <c r="E1374" s="2" t="s">
        <v>11</v>
      </c>
      <c r="F1374" s="6">
        <v>10</v>
      </c>
      <c r="I1374" s="2">
        <v>9671767</v>
      </c>
    </row>
    <row r="1375" spans="1:9" ht="12.75" hidden="1" x14ac:dyDescent="0.2">
      <c r="A1375" s="1">
        <v>43843.375835266204</v>
      </c>
      <c r="B1375" s="2" t="s">
        <v>20</v>
      </c>
      <c r="C1375" s="2" t="s">
        <v>18</v>
      </c>
      <c r="D1375" s="2" t="s">
        <v>10</v>
      </c>
      <c r="E1375" s="2" t="s">
        <v>11</v>
      </c>
      <c r="F1375" s="6">
        <v>7</v>
      </c>
      <c r="H1375" s="2" t="s">
        <v>14</v>
      </c>
    </row>
    <row r="1376" spans="1:9" ht="12.75" hidden="1" x14ac:dyDescent="0.2">
      <c r="A1376" s="1">
        <v>43843.382363101853</v>
      </c>
      <c r="B1376" s="2" t="s">
        <v>20</v>
      </c>
      <c r="C1376" s="2" t="s">
        <v>18</v>
      </c>
      <c r="D1376" s="2" t="s">
        <v>10</v>
      </c>
      <c r="E1376" s="2" t="s">
        <v>11</v>
      </c>
      <c r="F1376" s="6">
        <v>10</v>
      </c>
      <c r="H1376" s="2" t="s">
        <v>14</v>
      </c>
    </row>
    <row r="1377" spans="1:9" ht="12.75" hidden="1" x14ac:dyDescent="0.2">
      <c r="A1377" s="1">
        <v>43843.382422430557</v>
      </c>
      <c r="B1377" s="2" t="s">
        <v>20</v>
      </c>
      <c r="C1377" s="2" t="s">
        <v>18</v>
      </c>
      <c r="D1377" s="2" t="s">
        <v>10</v>
      </c>
      <c r="E1377" s="2" t="s">
        <v>11</v>
      </c>
      <c r="F1377" s="6">
        <v>10</v>
      </c>
      <c r="H1377" s="2" t="s">
        <v>14</v>
      </c>
    </row>
    <row r="1378" spans="1:9" ht="12.75" hidden="1" x14ac:dyDescent="0.2">
      <c r="A1378" s="1">
        <v>43843.382544085645</v>
      </c>
      <c r="B1378" s="2" t="s">
        <v>20</v>
      </c>
      <c r="C1378" s="2" t="s">
        <v>18</v>
      </c>
      <c r="D1378" s="2" t="s">
        <v>10</v>
      </c>
      <c r="E1378" s="2" t="s">
        <v>11</v>
      </c>
      <c r="F1378" s="6">
        <v>10</v>
      </c>
      <c r="H1378" s="2" t="s">
        <v>14</v>
      </c>
    </row>
    <row r="1379" spans="1:9" ht="12.75" hidden="1" x14ac:dyDescent="0.2">
      <c r="A1379" s="1">
        <v>43843.383211192129</v>
      </c>
      <c r="B1379" s="2" t="s">
        <v>20</v>
      </c>
      <c r="C1379" s="2" t="s">
        <v>18</v>
      </c>
      <c r="D1379" s="2" t="s">
        <v>10</v>
      </c>
      <c r="E1379" s="2" t="s">
        <v>11</v>
      </c>
      <c r="F1379" s="6">
        <v>10</v>
      </c>
      <c r="H1379" s="2" t="s">
        <v>14</v>
      </c>
    </row>
    <row r="1380" spans="1:9" ht="12.75" hidden="1" x14ac:dyDescent="0.2">
      <c r="A1380" s="1">
        <v>43843.390286967595</v>
      </c>
      <c r="B1380" s="2" t="s">
        <v>17</v>
      </c>
      <c r="C1380" s="2" t="s">
        <v>21</v>
      </c>
      <c r="D1380" s="2" t="s">
        <v>10</v>
      </c>
      <c r="E1380" s="2" t="s">
        <v>11</v>
      </c>
      <c r="F1380" s="6">
        <v>10</v>
      </c>
      <c r="G1380" s="2" t="s">
        <v>469</v>
      </c>
      <c r="H1380" s="2" t="s">
        <v>14</v>
      </c>
    </row>
    <row r="1381" spans="1:9" ht="12.75" hidden="1" x14ac:dyDescent="0.2">
      <c r="A1381" s="1">
        <v>43843.413171840279</v>
      </c>
      <c r="B1381" s="2" t="s">
        <v>17</v>
      </c>
      <c r="C1381" s="2" t="s">
        <v>24</v>
      </c>
      <c r="D1381" s="2" t="s">
        <v>10</v>
      </c>
      <c r="E1381" s="2" t="s">
        <v>11</v>
      </c>
      <c r="F1381" s="6">
        <v>10</v>
      </c>
      <c r="G1381" s="2" t="s">
        <v>980</v>
      </c>
      <c r="H1381" s="2" t="s">
        <v>14</v>
      </c>
    </row>
    <row r="1382" spans="1:9" ht="12.75" hidden="1" x14ac:dyDescent="0.2">
      <c r="A1382" s="1">
        <v>43843.413850729165</v>
      </c>
      <c r="B1382" s="2" t="s">
        <v>20</v>
      </c>
      <c r="C1382" s="2" t="s">
        <v>18</v>
      </c>
      <c r="D1382" s="2" t="s">
        <v>10</v>
      </c>
      <c r="E1382" s="2" t="s">
        <v>11</v>
      </c>
      <c r="F1382" s="6">
        <v>10</v>
      </c>
      <c r="H1382" s="2" t="s">
        <v>14</v>
      </c>
    </row>
    <row r="1383" spans="1:9" ht="12.75" hidden="1" x14ac:dyDescent="0.2">
      <c r="A1383" s="1">
        <v>43843.415347060189</v>
      </c>
      <c r="B1383" s="2" t="s">
        <v>20</v>
      </c>
      <c r="C1383" s="2" t="s">
        <v>18</v>
      </c>
      <c r="D1383" s="2" t="s">
        <v>10</v>
      </c>
      <c r="E1383" s="2" t="s">
        <v>11</v>
      </c>
      <c r="F1383" s="6">
        <v>10</v>
      </c>
      <c r="H1383" s="2" t="s">
        <v>14</v>
      </c>
    </row>
    <row r="1384" spans="1:9" ht="12.75" hidden="1" x14ac:dyDescent="0.2">
      <c r="A1384" s="1">
        <v>43843.422777662039</v>
      </c>
      <c r="B1384" s="2" t="s">
        <v>20</v>
      </c>
      <c r="C1384" s="2" t="s">
        <v>18</v>
      </c>
      <c r="D1384" s="2" t="s">
        <v>10</v>
      </c>
      <c r="E1384" s="2" t="s">
        <v>11</v>
      </c>
      <c r="F1384" s="6">
        <v>9</v>
      </c>
      <c r="G1384" s="2" t="s">
        <v>504</v>
      </c>
      <c r="H1384" s="2" t="s">
        <v>14</v>
      </c>
    </row>
    <row r="1385" spans="1:9" ht="12.75" hidden="1" x14ac:dyDescent="0.2">
      <c r="A1385" s="1">
        <v>43843.463497187498</v>
      </c>
      <c r="B1385" s="2" t="s">
        <v>20</v>
      </c>
      <c r="C1385" s="2" t="s">
        <v>24</v>
      </c>
      <c r="D1385" s="2" t="s">
        <v>10</v>
      </c>
      <c r="E1385" s="2" t="s">
        <v>11</v>
      </c>
      <c r="F1385" s="6">
        <v>9</v>
      </c>
      <c r="H1385" s="2" t="s">
        <v>14</v>
      </c>
    </row>
    <row r="1386" spans="1:9" ht="12.75" hidden="1" x14ac:dyDescent="0.2">
      <c r="A1386" s="1">
        <v>43843.471241215273</v>
      </c>
      <c r="B1386" s="2" t="s">
        <v>20</v>
      </c>
      <c r="C1386" s="2" t="s">
        <v>18</v>
      </c>
      <c r="D1386" s="2" t="s">
        <v>10</v>
      </c>
      <c r="E1386" s="2" t="s">
        <v>11</v>
      </c>
      <c r="F1386" s="6">
        <v>8</v>
      </c>
      <c r="I1386" s="2">
        <v>4826930</v>
      </c>
    </row>
    <row r="1387" spans="1:9" ht="12.75" hidden="1" x14ac:dyDescent="0.2">
      <c r="A1387" s="1">
        <v>43843.476962407411</v>
      </c>
      <c r="B1387" s="2" t="s">
        <v>20</v>
      </c>
      <c r="C1387" s="2" t="s">
        <v>18</v>
      </c>
      <c r="D1387" s="2" t="s">
        <v>10</v>
      </c>
      <c r="E1387" s="2" t="s">
        <v>11</v>
      </c>
      <c r="F1387" s="6">
        <v>10</v>
      </c>
      <c r="I1387" s="2" t="s">
        <v>981</v>
      </c>
    </row>
    <row r="1388" spans="1:9" ht="12.75" hidden="1" x14ac:dyDescent="0.2">
      <c r="A1388" s="1">
        <v>43843.482613553242</v>
      </c>
      <c r="B1388" s="2" t="s">
        <v>20</v>
      </c>
      <c r="C1388" s="2" t="s">
        <v>21</v>
      </c>
      <c r="D1388" s="2" t="s">
        <v>10</v>
      </c>
      <c r="E1388" s="2" t="s">
        <v>11</v>
      </c>
      <c r="F1388" s="6">
        <v>10</v>
      </c>
      <c r="H1388" s="2" t="s">
        <v>14</v>
      </c>
    </row>
    <row r="1389" spans="1:9" ht="12.75" hidden="1" x14ac:dyDescent="0.2">
      <c r="A1389" s="1">
        <v>43843.483951296294</v>
      </c>
      <c r="B1389" s="2" t="s">
        <v>20</v>
      </c>
      <c r="C1389" s="2" t="s">
        <v>21</v>
      </c>
      <c r="D1389" s="2" t="s">
        <v>10</v>
      </c>
      <c r="E1389" s="2" t="s">
        <v>15</v>
      </c>
      <c r="F1389" s="6">
        <v>9</v>
      </c>
      <c r="H1389" s="2" t="s">
        <v>14</v>
      </c>
    </row>
    <row r="1390" spans="1:9" ht="12.75" x14ac:dyDescent="0.2">
      <c r="A1390" s="1">
        <v>43843.485141273151</v>
      </c>
      <c r="B1390" s="2" t="s">
        <v>9</v>
      </c>
      <c r="D1390" s="2" t="s">
        <v>10</v>
      </c>
      <c r="E1390" s="2" t="s">
        <v>11</v>
      </c>
      <c r="F1390" s="6">
        <v>10</v>
      </c>
      <c r="H1390" s="2" t="s">
        <v>14</v>
      </c>
    </row>
    <row r="1391" spans="1:9" ht="12.75" hidden="1" x14ac:dyDescent="0.2">
      <c r="A1391" s="1">
        <v>43843.543317777774</v>
      </c>
      <c r="B1391" s="2" t="s">
        <v>17</v>
      </c>
      <c r="C1391" s="2" t="s">
        <v>24</v>
      </c>
      <c r="D1391" s="2" t="s">
        <v>10</v>
      </c>
      <c r="E1391" s="2" t="s">
        <v>11</v>
      </c>
      <c r="F1391" s="6">
        <v>10</v>
      </c>
      <c r="I1391" s="2">
        <v>4862112</v>
      </c>
    </row>
    <row r="1392" spans="1:9" ht="12.75" hidden="1" x14ac:dyDescent="0.2">
      <c r="A1392" s="1">
        <v>43843.543996064815</v>
      </c>
      <c r="B1392" s="2" t="s">
        <v>20</v>
      </c>
      <c r="C1392" s="2" t="s">
        <v>18</v>
      </c>
      <c r="D1392" s="2" t="s">
        <v>10</v>
      </c>
      <c r="E1392" s="2" t="s">
        <v>11</v>
      </c>
      <c r="F1392" s="6">
        <v>10</v>
      </c>
      <c r="I1392" s="2">
        <v>9775263</v>
      </c>
    </row>
    <row r="1393" spans="1:9" ht="12.75" hidden="1" x14ac:dyDescent="0.2">
      <c r="A1393" s="1">
        <v>43843.557335624995</v>
      </c>
      <c r="B1393" s="2" t="s">
        <v>20</v>
      </c>
      <c r="C1393" s="2" t="s">
        <v>18</v>
      </c>
      <c r="D1393" s="2" t="s">
        <v>10</v>
      </c>
      <c r="E1393" s="2" t="s">
        <v>11</v>
      </c>
      <c r="F1393" s="6">
        <v>10</v>
      </c>
      <c r="H1393" s="2" t="s">
        <v>14</v>
      </c>
    </row>
    <row r="1394" spans="1:9" ht="12.75" x14ac:dyDescent="0.2">
      <c r="A1394" s="1">
        <v>43843.558172650461</v>
      </c>
      <c r="B1394" s="2" t="s">
        <v>9</v>
      </c>
      <c r="D1394" s="2" t="s">
        <v>10</v>
      </c>
      <c r="E1394" s="2" t="s">
        <v>15</v>
      </c>
      <c r="F1394" s="6">
        <v>9</v>
      </c>
      <c r="I1394" s="2">
        <v>9297463</v>
      </c>
    </row>
    <row r="1395" spans="1:9" ht="12.75" hidden="1" x14ac:dyDescent="0.2">
      <c r="A1395" s="1">
        <v>43843.579403206022</v>
      </c>
      <c r="B1395" s="2" t="s">
        <v>20</v>
      </c>
      <c r="C1395" s="2" t="s">
        <v>21</v>
      </c>
      <c r="D1395" s="2" t="s">
        <v>10</v>
      </c>
      <c r="E1395" s="2" t="s">
        <v>11</v>
      </c>
      <c r="F1395" s="6">
        <v>10</v>
      </c>
      <c r="I1395" s="2">
        <v>9771107</v>
      </c>
    </row>
    <row r="1396" spans="1:9" ht="12.75" hidden="1" x14ac:dyDescent="0.2">
      <c r="A1396" s="1">
        <v>43843.6356796412</v>
      </c>
      <c r="B1396" s="2" t="s">
        <v>20</v>
      </c>
      <c r="C1396" s="2" t="s">
        <v>18</v>
      </c>
      <c r="D1396" s="2" t="s">
        <v>10</v>
      </c>
      <c r="E1396" s="2" t="s">
        <v>11</v>
      </c>
      <c r="F1396" s="6">
        <v>10</v>
      </c>
      <c r="H1396" s="2" t="s">
        <v>14</v>
      </c>
    </row>
    <row r="1397" spans="1:9" ht="12.75" x14ac:dyDescent="0.2">
      <c r="A1397" s="1">
        <v>43843.642229386576</v>
      </c>
      <c r="B1397" s="2" t="s">
        <v>9</v>
      </c>
      <c r="D1397" s="2" t="s">
        <v>10</v>
      </c>
      <c r="E1397" s="2" t="s">
        <v>11</v>
      </c>
      <c r="F1397" s="6">
        <v>10</v>
      </c>
      <c r="H1397" s="2" t="s">
        <v>14</v>
      </c>
    </row>
    <row r="1398" spans="1:9" ht="12.75" hidden="1" x14ac:dyDescent="0.2">
      <c r="A1398" s="1">
        <v>43843.648235277782</v>
      </c>
      <c r="B1398" s="2" t="s">
        <v>20</v>
      </c>
      <c r="C1398" s="2" t="s">
        <v>18</v>
      </c>
      <c r="D1398" s="2" t="s">
        <v>10</v>
      </c>
      <c r="E1398" s="2" t="s">
        <v>11</v>
      </c>
      <c r="F1398" s="6">
        <v>10</v>
      </c>
      <c r="H1398" s="2" t="s">
        <v>14</v>
      </c>
    </row>
    <row r="1399" spans="1:9" ht="12.75" hidden="1" x14ac:dyDescent="0.2">
      <c r="A1399" s="1">
        <v>43844.468387546294</v>
      </c>
      <c r="B1399" s="2" t="s">
        <v>20</v>
      </c>
      <c r="C1399" s="2" t="s">
        <v>24</v>
      </c>
      <c r="D1399" s="2" t="s">
        <v>10</v>
      </c>
      <c r="E1399" s="2" t="s">
        <v>11</v>
      </c>
      <c r="F1399" s="6">
        <v>10</v>
      </c>
      <c r="G1399" s="2" t="s">
        <v>604</v>
      </c>
      <c r="H1399" s="2" t="s">
        <v>14</v>
      </c>
    </row>
    <row r="1400" spans="1:9" ht="12.75" hidden="1" x14ac:dyDescent="0.2">
      <c r="A1400" s="1">
        <v>43844.472872928236</v>
      </c>
      <c r="B1400" s="2" t="s">
        <v>20</v>
      </c>
      <c r="C1400" s="2" t="s">
        <v>18</v>
      </c>
      <c r="D1400" s="2" t="s">
        <v>10</v>
      </c>
      <c r="E1400" s="2" t="s">
        <v>11</v>
      </c>
      <c r="F1400" s="6">
        <v>10</v>
      </c>
      <c r="H1400" s="2" t="s">
        <v>14</v>
      </c>
    </row>
    <row r="1401" spans="1:9" ht="12.75" hidden="1" x14ac:dyDescent="0.2">
      <c r="A1401" s="1">
        <v>43844.483056817131</v>
      </c>
      <c r="B1401" s="2" t="s">
        <v>20</v>
      </c>
      <c r="C1401" s="2" t="s">
        <v>21</v>
      </c>
      <c r="D1401" s="2" t="s">
        <v>10</v>
      </c>
      <c r="E1401" s="2" t="s">
        <v>11</v>
      </c>
      <c r="F1401" s="6">
        <v>10</v>
      </c>
      <c r="H1401" s="2" t="s">
        <v>14</v>
      </c>
    </row>
    <row r="1402" spans="1:9" ht="12.75" hidden="1" x14ac:dyDescent="0.2">
      <c r="A1402" s="1">
        <v>43844.487269780089</v>
      </c>
      <c r="B1402" s="2" t="s">
        <v>20</v>
      </c>
      <c r="C1402" s="2" t="s">
        <v>24</v>
      </c>
      <c r="D1402" s="2" t="s">
        <v>10</v>
      </c>
      <c r="E1402" s="2" t="s">
        <v>11</v>
      </c>
      <c r="F1402" s="6">
        <v>10</v>
      </c>
      <c r="H1402" s="2" t="s">
        <v>14</v>
      </c>
    </row>
    <row r="1403" spans="1:9" ht="12.75" hidden="1" x14ac:dyDescent="0.2">
      <c r="A1403" s="1">
        <v>43844.488378553244</v>
      </c>
      <c r="B1403" s="2" t="s">
        <v>17</v>
      </c>
      <c r="C1403" s="2" t="s">
        <v>24</v>
      </c>
      <c r="D1403" s="2" t="s">
        <v>10</v>
      </c>
      <c r="E1403" s="2" t="s">
        <v>11</v>
      </c>
      <c r="F1403" s="6">
        <v>9</v>
      </c>
      <c r="G1403" s="2" t="s">
        <v>630</v>
      </c>
      <c r="I1403" s="2" t="s">
        <v>362</v>
      </c>
    </row>
    <row r="1404" spans="1:9" ht="12.75" hidden="1" x14ac:dyDescent="0.2">
      <c r="A1404" s="1">
        <v>43844.490679988427</v>
      </c>
      <c r="B1404" s="2" t="s">
        <v>20</v>
      </c>
      <c r="C1404" s="2" t="s">
        <v>21</v>
      </c>
      <c r="D1404" s="2" t="s">
        <v>10</v>
      </c>
      <c r="E1404" s="2" t="s">
        <v>11</v>
      </c>
      <c r="F1404" s="6">
        <v>10</v>
      </c>
      <c r="H1404" s="2" t="s">
        <v>14</v>
      </c>
    </row>
    <row r="1405" spans="1:9" ht="12.75" hidden="1" x14ac:dyDescent="0.2">
      <c r="A1405" s="1">
        <v>43844.493127685186</v>
      </c>
      <c r="B1405" s="2" t="s">
        <v>20</v>
      </c>
      <c r="C1405" s="2" t="s">
        <v>18</v>
      </c>
      <c r="D1405" s="2" t="s">
        <v>10</v>
      </c>
      <c r="E1405" s="2" t="s">
        <v>11</v>
      </c>
      <c r="F1405" s="6">
        <v>10</v>
      </c>
      <c r="H1405" s="2" t="s">
        <v>14</v>
      </c>
    </row>
    <row r="1406" spans="1:9" ht="12.75" hidden="1" x14ac:dyDescent="0.2">
      <c r="A1406" s="1">
        <v>43844.494711516207</v>
      </c>
      <c r="B1406" s="2" t="s">
        <v>20</v>
      </c>
      <c r="C1406" s="2" t="s">
        <v>18</v>
      </c>
      <c r="D1406" s="2" t="s">
        <v>10</v>
      </c>
      <c r="E1406" s="2" t="s">
        <v>11</v>
      </c>
      <c r="F1406" s="6">
        <v>10</v>
      </c>
      <c r="I1406" s="2">
        <v>4837918</v>
      </c>
    </row>
    <row r="1407" spans="1:9" ht="12.75" hidden="1" x14ac:dyDescent="0.2">
      <c r="A1407" s="1">
        <v>43844.496268923613</v>
      </c>
      <c r="B1407" s="2" t="s">
        <v>20</v>
      </c>
      <c r="C1407" s="2" t="s">
        <v>18</v>
      </c>
      <c r="D1407" s="2" t="s">
        <v>10</v>
      </c>
      <c r="E1407" s="2" t="s">
        <v>11</v>
      </c>
      <c r="F1407" s="6">
        <v>10</v>
      </c>
      <c r="H1407" s="2" t="s">
        <v>14</v>
      </c>
    </row>
    <row r="1408" spans="1:9" ht="12.75" hidden="1" x14ac:dyDescent="0.2">
      <c r="A1408" s="1">
        <v>43844.498073414346</v>
      </c>
      <c r="B1408" s="2" t="s">
        <v>20</v>
      </c>
      <c r="C1408" s="2" t="s">
        <v>18</v>
      </c>
      <c r="D1408" s="2" t="s">
        <v>10</v>
      </c>
      <c r="E1408" s="2" t="s">
        <v>11</v>
      </c>
      <c r="F1408" s="6">
        <v>10</v>
      </c>
      <c r="H1408" s="2" t="s">
        <v>14</v>
      </c>
    </row>
    <row r="1409" spans="1:9" ht="12.75" hidden="1" x14ac:dyDescent="0.2">
      <c r="A1409" s="1">
        <v>43844.505034652779</v>
      </c>
      <c r="B1409" s="2" t="s">
        <v>20</v>
      </c>
      <c r="C1409" s="2" t="s">
        <v>21</v>
      </c>
      <c r="D1409" s="2" t="s">
        <v>10</v>
      </c>
      <c r="E1409" s="2" t="s">
        <v>11</v>
      </c>
      <c r="F1409" s="6">
        <v>10</v>
      </c>
      <c r="H1409" s="2" t="s">
        <v>14</v>
      </c>
    </row>
    <row r="1410" spans="1:9" ht="12.75" hidden="1" x14ac:dyDescent="0.2">
      <c r="A1410" s="1">
        <v>43844.514228958331</v>
      </c>
      <c r="B1410" s="2" t="s">
        <v>20</v>
      </c>
      <c r="C1410" s="2" t="s">
        <v>18</v>
      </c>
      <c r="D1410" s="2" t="s">
        <v>10</v>
      </c>
      <c r="E1410" s="2" t="s">
        <v>11</v>
      </c>
      <c r="F1410" s="6">
        <v>10</v>
      </c>
      <c r="H1410" s="2" t="s">
        <v>14</v>
      </c>
    </row>
    <row r="1411" spans="1:9" ht="12.75" hidden="1" x14ac:dyDescent="0.2">
      <c r="A1411" s="1">
        <v>43844.524244085653</v>
      </c>
      <c r="B1411" s="2" t="s">
        <v>20</v>
      </c>
      <c r="C1411" s="2" t="s">
        <v>18</v>
      </c>
      <c r="D1411" s="2" t="s">
        <v>10</v>
      </c>
      <c r="E1411" s="2" t="s">
        <v>11</v>
      </c>
      <c r="F1411" s="6">
        <v>10</v>
      </c>
      <c r="H1411" s="2" t="s">
        <v>14</v>
      </c>
    </row>
    <row r="1412" spans="1:9" ht="12.75" hidden="1" x14ac:dyDescent="0.2">
      <c r="A1412" s="1">
        <v>43844.552214120369</v>
      </c>
      <c r="B1412" s="2" t="s">
        <v>20</v>
      </c>
      <c r="C1412" s="2" t="s">
        <v>24</v>
      </c>
      <c r="D1412" s="2" t="s">
        <v>10</v>
      </c>
      <c r="E1412" s="2" t="s">
        <v>11</v>
      </c>
      <c r="F1412" s="6">
        <v>10</v>
      </c>
      <c r="G1412" s="2" t="s">
        <v>982</v>
      </c>
      <c r="H1412" s="2" t="s">
        <v>14</v>
      </c>
    </row>
    <row r="1413" spans="1:9" ht="12.75" hidden="1" x14ac:dyDescent="0.2">
      <c r="A1413" s="1">
        <v>43844.5534171412</v>
      </c>
      <c r="B1413" s="2" t="s">
        <v>20</v>
      </c>
      <c r="C1413" s="2" t="s">
        <v>24</v>
      </c>
      <c r="D1413" s="2" t="s">
        <v>10</v>
      </c>
      <c r="E1413" s="2" t="s">
        <v>11</v>
      </c>
      <c r="F1413" s="6">
        <v>10</v>
      </c>
      <c r="H1413" s="2" t="s">
        <v>14</v>
      </c>
    </row>
    <row r="1414" spans="1:9" ht="12.75" hidden="1" x14ac:dyDescent="0.2">
      <c r="A1414" s="1">
        <v>43844.597513460649</v>
      </c>
      <c r="B1414" s="2" t="s">
        <v>20</v>
      </c>
      <c r="C1414" s="2" t="s">
        <v>18</v>
      </c>
      <c r="D1414" s="2" t="s">
        <v>10</v>
      </c>
      <c r="E1414" s="2" t="s">
        <v>11</v>
      </c>
      <c r="F1414" s="6">
        <v>10</v>
      </c>
      <c r="H1414" s="2" t="s">
        <v>14</v>
      </c>
    </row>
    <row r="1415" spans="1:9" ht="12.75" hidden="1" x14ac:dyDescent="0.2">
      <c r="A1415" s="1">
        <v>43844.603535787042</v>
      </c>
      <c r="B1415" s="2" t="s">
        <v>20</v>
      </c>
      <c r="C1415" s="2" t="s">
        <v>18</v>
      </c>
      <c r="D1415" s="2" t="s">
        <v>10</v>
      </c>
      <c r="E1415" s="2" t="s">
        <v>11</v>
      </c>
      <c r="F1415" s="6">
        <v>10</v>
      </c>
      <c r="H1415" s="2" t="s">
        <v>14</v>
      </c>
    </row>
    <row r="1416" spans="1:9" ht="12.75" hidden="1" x14ac:dyDescent="0.2">
      <c r="A1416" s="1">
        <v>43844.616628449076</v>
      </c>
      <c r="B1416" s="2" t="s">
        <v>20</v>
      </c>
      <c r="C1416" s="2" t="s">
        <v>18</v>
      </c>
      <c r="D1416" s="2" t="s">
        <v>10</v>
      </c>
      <c r="E1416" s="2" t="s">
        <v>11</v>
      </c>
      <c r="F1416" s="6">
        <v>10</v>
      </c>
      <c r="H1416" s="2" t="s">
        <v>14</v>
      </c>
    </row>
    <row r="1417" spans="1:9" ht="12.75" hidden="1" x14ac:dyDescent="0.2">
      <c r="A1417" s="1">
        <v>43844.630836435186</v>
      </c>
      <c r="B1417" s="2" t="s">
        <v>20</v>
      </c>
      <c r="C1417" s="2" t="s">
        <v>18</v>
      </c>
      <c r="D1417" s="2" t="s">
        <v>10</v>
      </c>
      <c r="E1417" s="2" t="s">
        <v>11</v>
      </c>
      <c r="F1417" s="6">
        <v>10</v>
      </c>
      <c r="H1417" s="2" t="s">
        <v>14</v>
      </c>
    </row>
    <row r="1418" spans="1:9" ht="12.75" hidden="1" x14ac:dyDescent="0.2">
      <c r="A1418" s="1">
        <v>43844.636677465278</v>
      </c>
      <c r="B1418" s="2" t="s">
        <v>20</v>
      </c>
      <c r="C1418" s="2" t="s">
        <v>18</v>
      </c>
      <c r="D1418" s="2" t="s">
        <v>10</v>
      </c>
      <c r="E1418" s="2" t="s">
        <v>11</v>
      </c>
      <c r="F1418" s="6">
        <v>9</v>
      </c>
      <c r="H1418" s="2" t="s">
        <v>14</v>
      </c>
    </row>
    <row r="1419" spans="1:9" ht="12.75" hidden="1" x14ac:dyDescent="0.2">
      <c r="A1419" s="1">
        <v>43844.645974050931</v>
      </c>
      <c r="B1419" s="2" t="s">
        <v>20</v>
      </c>
      <c r="C1419" s="2" t="s">
        <v>18</v>
      </c>
      <c r="D1419" s="2" t="s">
        <v>10</v>
      </c>
      <c r="E1419" s="2" t="s">
        <v>11</v>
      </c>
      <c r="F1419" s="6">
        <v>9</v>
      </c>
      <c r="H1419" s="2" t="s">
        <v>14</v>
      </c>
    </row>
    <row r="1420" spans="1:9" ht="12.75" hidden="1" x14ac:dyDescent="0.2">
      <c r="A1420" s="1">
        <v>43844.646073773147</v>
      </c>
      <c r="B1420" s="2" t="s">
        <v>20</v>
      </c>
      <c r="C1420" s="2" t="s">
        <v>18</v>
      </c>
      <c r="D1420" s="2" t="s">
        <v>10</v>
      </c>
      <c r="E1420" s="2" t="s">
        <v>11</v>
      </c>
      <c r="F1420" s="6">
        <v>9</v>
      </c>
      <c r="H1420" s="2" t="s">
        <v>14</v>
      </c>
    </row>
    <row r="1421" spans="1:9" ht="12.75" hidden="1" x14ac:dyDescent="0.2">
      <c r="A1421" s="1">
        <v>43844.646136481482</v>
      </c>
      <c r="B1421" s="2" t="s">
        <v>20</v>
      </c>
      <c r="C1421" s="2" t="s">
        <v>18</v>
      </c>
      <c r="D1421" s="2" t="s">
        <v>10</v>
      </c>
      <c r="E1421" s="2" t="s">
        <v>11</v>
      </c>
      <c r="F1421" s="6">
        <v>9</v>
      </c>
      <c r="H1421" s="2" t="s">
        <v>14</v>
      </c>
    </row>
    <row r="1422" spans="1:9" ht="12.75" hidden="1" x14ac:dyDescent="0.2">
      <c r="A1422" s="1">
        <v>43844.646267997683</v>
      </c>
      <c r="B1422" s="2" t="s">
        <v>20</v>
      </c>
      <c r="C1422" s="2" t="s">
        <v>18</v>
      </c>
      <c r="D1422" s="2" t="s">
        <v>10</v>
      </c>
      <c r="E1422" s="2" t="s">
        <v>11</v>
      </c>
      <c r="F1422" s="6">
        <v>9</v>
      </c>
      <c r="H1422" s="2" t="s">
        <v>14</v>
      </c>
    </row>
    <row r="1423" spans="1:9" ht="12.75" hidden="1" x14ac:dyDescent="0.2">
      <c r="A1423" s="1">
        <v>43844.648666724534</v>
      </c>
      <c r="B1423" s="2" t="s">
        <v>20</v>
      </c>
      <c r="C1423" s="2" t="s">
        <v>21</v>
      </c>
      <c r="D1423" s="2" t="s">
        <v>10</v>
      </c>
      <c r="E1423" s="2" t="s">
        <v>11</v>
      </c>
      <c r="F1423" s="6">
        <v>9</v>
      </c>
      <c r="G1423" s="2" t="s">
        <v>983</v>
      </c>
      <c r="H1423" s="2" t="s">
        <v>14</v>
      </c>
    </row>
    <row r="1424" spans="1:9" ht="12.75" hidden="1" x14ac:dyDescent="0.2">
      <c r="A1424" s="1">
        <v>43844.647465960647</v>
      </c>
      <c r="B1424" s="2" t="s">
        <v>20</v>
      </c>
      <c r="C1424" s="2" t="s">
        <v>21</v>
      </c>
      <c r="D1424" s="2" t="s">
        <v>10</v>
      </c>
      <c r="E1424" s="2" t="s">
        <v>11</v>
      </c>
      <c r="F1424" s="6">
        <v>7</v>
      </c>
      <c r="I1424" s="2" t="s">
        <v>984</v>
      </c>
    </row>
    <row r="1425" spans="1:9" ht="12.75" hidden="1" x14ac:dyDescent="0.2">
      <c r="A1425" s="1">
        <v>43844.658106631949</v>
      </c>
      <c r="B1425" s="2" t="s">
        <v>20</v>
      </c>
      <c r="C1425" s="2" t="s">
        <v>18</v>
      </c>
      <c r="D1425" s="2" t="s">
        <v>10</v>
      </c>
      <c r="E1425" s="2" t="s">
        <v>11</v>
      </c>
      <c r="F1425" s="6">
        <v>9</v>
      </c>
      <c r="H1425" s="2" t="s">
        <v>14</v>
      </c>
    </row>
    <row r="1426" spans="1:9" ht="12.75" hidden="1" x14ac:dyDescent="0.2">
      <c r="A1426" s="1">
        <v>43844.658766516208</v>
      </c>
      <c r="B1426" s="2" t="s">
        <v>20</v>
      </c>
      <c r="C1426" s="2" t="s">
        <v>18</v>
      </c>
      <c r="D1426" s="2" t="s">
        <v>10</v>
      </c>
      <c r="E1426" s="2" t="s">
        <v>11</v>
      </c>
      <c r="F1426" s="6">
        <v>9</v>
      </c>
      <c r="I1426" s="2" t="s">
        <v>985</v>
      </c>
    </row>
    <row r="1427" spans="1:9" ht="12.75" hidden="1" x14ac:dyDescent="0.2">
      <c r="A1427" s="1">
        <v>43845.367129282407</v>
      </c>
      <c r="B1427" s="2" t="s">
        <v>20</v>
      </c>
      <c r="C1427" s="2" t="s">
        <v>24</v>
      </c>
      <c r="D1427" s="2" t="s">
        <v>10</v>
      </c>
      <c r="E1427" s="2" t="s">
        <v>11</v>
      </c>
      <c r="F1427" s="6">
        <v>10</v>
      </c>
      <c r="I1427" s="2" t="s">
        <v>986</v>
      </c>
    </row>
    <row r="1428" spans="1:9" ht="12.75" hidden="1" x14ac:dyDescent="0.2">
      <c r="A1428" s="1">
        <v>43845.375573483798</v>
      </c>
      <c r="B1428" s="2" t="s">
        <v>20</v>
      </c>
      <c r="C1428" s="2" t="s">
        <v>18</v>
      </c>
      <c r="D1428" s="2" t="s">
        <v>10</v>
      </c>
      <c r="E1428" s="2" t="s">
        <v>11</v>
      </c>
      <c r="F1428" s="6">
        <v>10</v>
      </c>
      <c r="H1428" s="2" t="s">
        <v>14</v>
      </c>
    </row>
    <row r="1429" spans="1:9" ht="12.75" hidden="1" x14ac:dyDescent="0.2">
      <c r="A1429" s="1">
        <v>43845.410543437501</v>
      </c>
      <c r="B1429" s="2" t="s">
        <v>20</v>
      </c>
      <c r="C1429" s="2" t="s">
        <v>18</v>
      </c>
      <c r="D1429" s="2" t="s">
        <v>10</v>
      </c>
      <c r="E1429" s="2" t="s">
        <v>11</v>
      </c>
      <c r="F1429" s="6">
        <v>10</v>
      </c>
      <c r="H1429" s="2" t="s">
        <v>14</v>
      </c>
    </row>
    <row r="1430" spans="1:9" ht="12.75" hidden="1" x14ac:dyDescent="0.2">
      <c r="A1430" s="1">
        <v>43845.490345706014</v>
      </c>
      <c r="B1430" s="2" t="s">
        <v>17</v>
      </c>
      <c r="C1430" s="2" t="s">
        <v>24</v>
      </c>
      <c r="D1430" s="2" t="s">
        <v>10</v>
      </c>
      <c r="E1430" s="2" t="s">
        <v>11</v>
      </c>
      <c r="F1430" s="6">
        <v>10</v>
      </c>
      <c r="G1430" s="2" t="s">
        <v>987</v>
      </c>
      <c r="H1430" s="2" t="s">
        <v>14</v>
      </c>
    </row>
    <row r="1431" spans="1:9" ht="12.75" x14ac:dyDescent="0.2">
      <c r="A1431" s="1">
        <v>43845.494835173609</v>
      </c>
      <c r="B1431" s="2" t="s">
        <v>9</v>
      </c>
      <c r="D1431" s="2" t="s">
        <v>10</v>
      </c>
      <c r="E1431" s="2" t="s">
        <v>11</v>
      </c>
      <c r="F1431" s="6">
        <v>10</v>
      </c>
      <c r="H1431" s="2" t="s">
        <v>14</v>
      </c>
    </row>
    <row r="1432" spans="1:9" ht="12.75" hidden="1" x14ac:dyDescent="0.2">
      <c r="A1432" s="1">
        <v>43845.498708356477</v>
      </c>
      <c r="B1432" s="2" t="s">
        <v>20</v>
      </c>
      <c r="C1432" s="2" t="s">
        <v>24</v>
      </c>
      <c r="D1432" s="2" t="s">
        <v>10</v>
      </c>
      <c r="E1432" s="2" t="s">
        <v>11</v>
      </c>
      <c r="F1432" s="6">
        <v>10</v>
      </c>
      <c r="G1432" s="2" t="s">
        <v>988</v>
      </c>
      <c r="H1432" s="2" t="s">
        <v>14</v>
      </c>
    </row>
    <row r="1433" spans="1:9" ht="12.75" x14ac:dyDescent="0.2">
      <c r="A1433" s="1">
        <v>43845.544425520835</v>
      </c>
      <c r="B1433" s="2" t="s">
        <v>9</v>
      </c>
      <c r="D1433" s="2" t="s">
        <v>10</v>
      </c>
      <c r="E1433" s="2" t="s">
        <v>11</v>
      </c>
      <c r="F1433" s="6">
        <v>10</v>
      </c>
      <c r="H1433" s="2" t="s">
        <v>14</v>
      </c>
    </row>
    <row r="1434" spans="1:9" ht="12.75" x14ac:dyDescent="0.2">
      <c r="A1434" s="1">
        <v>43845.549966435181</v>
      </c>
      <c r="B1434" s="2" t="s">
        <v>9</v>
      </c>
      <c r="D1434" s="2" t="s">
        <v>10</v>
      </c>
      <c r="E1434" s="2" t="s">
        <v>11</v>
      </c>
      <c r="F1434" s="6">
        <v>10</v>
      </c>
      <c r="H1434" s="2" t="s">
        <v>14</v>
      </c>
    </row>
    <row r="1435" spans="1:9" ht="12.75" hidden="1" x14ac:dyDescent="0.2">
      <c r="A1435" s="1">
        <v>43845.55064350694</v>
      </c>
      <c r="B1435" s="2" t="s">
        <v>20</v>
      </c>
      <c r="C1435" s="2" t="s">
        <v>24</v>
      </c>
      <c r="D1435" s="2" t="s">
        <v>10</v>
      </c>
      <c r="E1435" s="2" t="s">
        <v>11</v>
      </c>
      <c r="F1435" s="6">
        <v>10</v>
      </c>
      <c r="H1435" s="2" t="s">
        <v>14</v>
      </c>
    </row>
    <row r="1436" spans="1:9" ht="12.75" hidden="1" x14ac:dyDescent="0.2">
      <c r="A1436" s="1">
        <v>43845.605160243053</v>
      </c>
      <c r="B1436" s="2" t="s">
        <v>20</v>
      </c>
      <c r="C1436" s="2" t="s">
        <v>24</v>
      </c>
      <c r="D1436" s="2" t="s">
        <v>10</v>
      </c>
      <c r="E1436" s="2" t="s">
        <v>11</v>
      </c>
      <c r="F1436" s="6">
        <v>10</v>
      </c>
      <c r="H1436" s="2" t="s">
        <v>14</v>
      </c>
    </row>
    <row r="1437" spans="1:9" ht="12.75" hidden="1" x14ac:dyDescent="0.2">
      <c r="A1437" s="1">
        <v>43845.647632465276</v>
      </c>
      <c r="B1437" s="2" t="s">
        <v>20</v>
      </c>
      <c r="C1437" s="2" t="s">
        <v>24</v>
      </c>
      <c r="D1437" s="2" t="s">
        <v>10</v>
      </c>
      <c r="E1437" s="2" t="s">
        <v>11</v>
      </c>
      <c r="F1437" s="6">
        <v>10</v>
      </c>
      <c r="H1437" s="2" t="s">
        <v>14</v>
      </c>
    </row>
    <row r="1438" spans="1:9" ht="12.75" hidden="1" x14ac:dyDescent="0.2">
      <c r="A1438" s="1">
        <v>43845.648090428236</v>
      </c>
      <c r="B1438" s="2" t="s">
        <v>20</v>
      </c>
      <c r="C1438" s="2" t="s">
        <v>24</v>
      </c>
      <c r="D1438" s="2" t="s">
        <v>10</v>
      </c>
      <c r="E1438" s="2" t="s">
        <v>11</v>
      </c>
      <c r="F1438" s="6">
        <v>10</v>
      </c>
      <c r="H1438" s="2" t="s">
        <v>14</v>
      </c>
    </row>
    <row r="1439" spans="1:9" ht="12.75" x14ac:dyDescent="0.2">
      <c r="A1439" s="1">
        <v>43846.339569953707</v>
      </c>
      <c r="B1439" s="2" t="s">
        <v>9</v>
      </c>
      <c r="D1439" s="2" t="s">
        <v>10</v>
      </c>
      <c r="E1439" s="2" t="s">
        <v>11</v>
      </c>
      <c r="F1439" s="6">
        <v>10</v>
      </c>
      <c r="G1439" s="2" t="s">
        <v>362</v>
      </c>
      <c r="H1439" s="2" t="s">
        <v>14</v>
      </c>
    </row>
    <row r="1440" spans="1:9" ht="12.75" hidden="1" x14ac:dyDescent="0.2">
      <c r="A1440" s="1">
        <v>43846.393637824076</v>
      </c>
      <c r="B1440" s="2" t="s">
        <v>17</v>
      </c>
      <c r="C1440" s="2" t="s">
        <v>18</v>
      </c>
      <c r="D1440" s="2" t="s">
        <v>10</v>
      </c>
      <c r="E1440" s="2" t="s">
        <v>11</v>
      </c>
      <c r="F1440" s="6">
        <v>10</v>
      </c>
      <c r="H1440" s="2" t="s">
        <v>14</v>
      </c>
    </row>
    <row r="1441" spans="1:8" ht="12.75" hidden="1" x14ac:dyDescent="0.2">
      <c r="A1441" s="1">
        <v>43846.417366331021</v>
      </c>
      <c r="B1441" s="2" t="s">
        <v>17</v>
      </c>
      <c r="C1441" s="2" t="s">
        <v>18</v>
      </c>
      <c r="D1441" s="2" t="s">
        <v>10</v>
      </c>
      <c r="E1441" s="2" t="s">
        <v>11</v>
      </c>
      <c r="F1441" s="6">
        <v>10</v>
      </c>
      <c r="H1441" s="2" t="s">
        <v>14</v>
      </c>
    </row>
    <row r="1442" spans="1:8" ht="12.75" hidden="1" x14ac:dyDescent="0.2">
      <c r="A1442" s="1">
        <v>43846.417998321762</v>
      </c>
      <c r="B1442" s="2" t="s">
        <v>20</v>
      </c>
      <c r="C1442" s="2" t="s">
        <v>18</v>
      </c>
      <c r="D1442" s="2" t="s">
        <v>10</v>
      </c>
      <c r="E1442" s="2" t="s">
        <v>11</v>
      </c>
      <c r="F1442" s="6">
        <v>10</v>
      </c>
      <c r="H1442" s="2" t="s">
        <v>14</v>
      </c>
    </row>
    <row r="1443" spans="1:8" ht="12.75" hidden="1" x14ac:dyDescent="0.2">
      <c r="A1443" s="1">
        <v>43846.447889537041</v>
      </c>
      <c r="B1443" s="2" t="s">
        <v>20</v>
      </c>
      <c r="C1443" s="2" t="s">
        <v>18</v>
      </c>
      <c r="D1443" s="2" t="s">
        <v>10</v>
      </c>
      <c r="E1443" s="2" t="s">
        <v>11</v>
      </c>
      <c r="F1443" s="6">
        <v>10</v>
      </c>
      <c r="H1443" s="2" t="s">
        <v>14</v>
      </c>
    </row>
    <row r="1444" spans="1:8" ht="12.75" hidden="1" x14ac:dyDescent="0.2">
      <c r="A1444" s="1">
        <v>43846.45789607639</v>
      </c>
      <c r="B1444" s="2" t="s">
        <v>20</v>
      </c>
      <c r="C1444" s="2" t="s">
        <v>24</v>
      </c>
      <c r="D1444" s="2" t="s">
        <v>10</v>
      </c>
      <c r="E1444" s="2" t="s">
        <v>11</v>
      </c>
      <c r="F1444" s="6">
        <v>10</v>
      </c>
      <c r="H1444" s="2" t="s">
        <v>14</v>
      </c>
    </row>
    <row r="1445" spans="1:8" ht="12.75" hidden="1" x14ac:dyDescent="0.2">
      <c r="A1445" s="1">
        <v>43846.4748940625</v>
      </c>
      <c r="B1445" s="2" t="s">
        <v>20</v>
      </c>
      <c r="C1445" s="2" t="s">
        <v>24</v>
      </c>
      <c r="D1445" s="2" t="s">
        <v>10</v>
      </c>
      <c r="E1445" s="2" t="s">
        <v>11</v>
      </c>
      <c r="F1445" s="6">
        <v>10</v>
      </c>
      <c r="H1445" s="2" t="s">
        <v>14</v>
      </c>
    </row>
    <row r="1446" spans="1:8" ht="12.75" hidden="1" x14ac:dyDescent="0.2">
      <c r="A1446" s="1">
        <v>43846.493999872684</v>
      </c>
      <c r="B1446" s="2" t="s">
        <v>20</v>
      </c>
      <c r="C1446" s="2" t="s">
        <v>24</v>
      </c>
      <c r="D1446" s="2" t="s">
        <v>10</v>
      </c>
      <c r="E1446" s="2" t="s">
        <v>11</v>
      </c>
      <c r="F1446" s="6">
        <v>10</v>
      </c>
      <c r="H1446" s="2" t="s">
        <v>14</v>
      </c>
    </row>
    <row r="1447" spans="1:8" ht="12.75" hidden="1" x14ac:dyDescent="0.2">
      <c r="A1447" s="1">
        <v>43846.497121875</v>
      </c>
      <c r="B1447" s="2" t="s">
        <v>20</v>
      </c>
      <c r="C1447" s="2" t="s">
        <v>24</v>
      </c>
      <c r="D1447" s="2" t="s">
        <v>10</v>
      </c>
      <c r="E1447" s="2" t="s">
        <v>11</v>
      </c>
      <c r="F1447" s="6">
        <v>10</v>
      </c>
      <c r="H1447" s="2" t="s">
        <v>14</v>
      </c>
    </row>
    <row r="1448" spans="1:8" ht="12.75" hidden="1" x14ac:dyDescent="0.2">
      <c r="A1448" s="1">
        <v>43846.497212604168</v>
      </c>
      <c r="B1448" s="2" t="s">
        <v>20</v>
      </c>
      <c r="C1448" s="2" t="s">
        <v>24</v>
      </c>
      <c r="D1448" s="2" t="s">
        <v>10</v>
      </c>
      <c r="E1448" s="2" t="s">
        <v>11</v>
      </c>
      <c r="F1448" s="6">
        <v>10</v>
      </c>
      <c r="H1448" s="2" t="s">
        <v>14</v>
      </c>
    </row>
    <row r="1449" spans="1:8" ht="12.75" x14ac:dyDescent="0.2">
      <c r="A1449" s="1">
        <v>43846.497682986112</v>
      </c>
      <c r="B1449" s="2" t="s">
        <v>9</v>
      </c>
      <c r="D1449" s="2" t="s">
        <v>32</v>
      </c>
      <c r="E1449" s="2" t="s">
        <v>11</v>
      </c>
      <c r="F1449" s="6">
        <v>10</v>
      </c>
      <c r="H1449" s="2" t="s">
        <v>14</v>
      </c>
    </row>
    <row r="1450" spans="1:8" ht="12.75" hidden="1" x14ac:dyDescent="0.2">
      <c r="A1450" s="1">
        <v>43846.500474328699</v>
      </c>
      <c r="B1450" s="2" t="s">
        <v>17</v>
      </c>
      <c r="C1450" s="2" t="s">
        <v>21</v>
      </c>
      <c r="D1450" s="2" t="s">
        <v>10</v>
      </c>
      <c r="E1450" s="2" t="s">
        <v>11</v>
      </c>
      <c r="F1450" s="6">
        <v>10</v>
      </c>
      <c r="H1450" s="2" t="s">
        <v>14</v>
      </c>
    </row>
    <row r="1451" spans="1:8" ht="12.75" hidden="1" x14ac:dyDescent="0.2">
      <c r="A1451" s="1">
        <v>43846.520722407411</v>
      </c>
      <c r="B1451" s="2" t="s">
        <v>20</v>
      </c>
      <c r="C1451" s="2" t="s">
        <v>24</v>
      </c>
      <c r="D1451" s="2" t="s">
        <v>10</v>
      </c>
      <c r="E1451" s="2" t="s">
        <v>11</v>
      </c>
      <c r="F1451" s="6">
        <v>10</v>
      </c>
      <c r="H1451" s="2" t="s">
        <v>14</v>
      </c>
    </row>
    <row r="1452" spans="1:8" ht="12.75" x14ac:dyDescent="0.2">
      <c r="A1452" s="1">
        <v>43846.5310212037</v>
      </c>
      <c r="B1452" s="2" t="s">
        <v>9</v>
      </c>
      <c r="D1452" s="2" t="s">
        <v>10</v>
      </c>
      <c r="E1452" s="2" t="s">
        <v>11</v>
      </c>
      <c r="F1452" s="6">
        <v>10</v>
      </c>
      <c r="H1452" s="2" t="s">
        <v>14</v>
      </c>
    </row>
    <row r="1453" spans="1:8" ht="12.75" hidden="1" x14ac:dyDescent="0.2">
      <c r="A1453" s="1">
        <v>43846.538245104166</v>
      </c>
      <c r="B1453" s="2" t="s">
        <v>20</v>
      </c>
      <c r="C1453" s="2" t="s">
        <v>24</v>
      </c>
      <c r="D1453" s="2" t="s">
        <v>10</v>
      </c>
      <c r="E1453" s="2" t="s">
        <v>11</v>
      </c>
      <c r="F1453" s="6">
        <v>10</v>
      </c>
      <c r="H1453" s="2" t="s">
        <v>14</v>
      </c>
    </row>
    <row r="1454" spans="1:8" ht="12.75" hidden="1" x14ac:dyDescent="0.2">
      <c r="A1454" s="1">
        <v>43846.544499293981</v>
      </c>
      <c r="B1454" s="2" t="s">
        <v>17</v>
      </c>
      <c r="C1454" s="2" t="s">
        <v>24</v>
      </c>
      <c r="D1454" s="2" t="s">
        <v>10</v>
      </c>
      <c r="E1454" s="2" t="s">
        <v>11</v>
      </c>
      <c r="F1454" s="6">
        <v>10</v>
      </c>
      <c r="H1454" s="2" t="s">
        <v>14</v>
      </c>
    </row>
    <row r="1455" spans="1:8" ht="12.75" hidden="1" x14ac:dyDescent="0.2">
      <c r="A1455" s="1">
        <v>43846.591293900463</v>
      </c>
      <c r="B1455" s="2" t="s">
        <v>20</v>
      </c>
      <c r="C1455" s="2" t="s">
        <v>21</v>
      </c>
      <c r="D1455" s="2" t="s">
        <v>10</v>
      </c>
      <c r="E1455" s="2" t="s">
        <v>11</v>
      </c>
      <c r="F1455" s="6">
        <v>10</v>
      </c>
      <c r="G1455" s="2" t="s">
        <v>747</v>
      </c>
      <c r="H1455" s="2" t="s">
        <v>14</v>
      </c>
    </row>
    <row r="1456" spans="1:8" ht="12.75" hidden="1" x14ac:dyDescent="0.2">
      <c r="A1456" s="1">
        <v>43846.607491550923</v>
      </c>
      <c r="B1456" s="2" t="s">
        <v>20</v>
      </c>
      <c r="C1456" s="2" t="s">
        <v>21</v>
      </c>
      <c r="D1456" s="2" t="s">
        <v>10</v>
      </c>
      <c r="E1456" s="2" t="s">
        <v>11</v>
      </c>
      <c r="F1456" s="6">
        <v>10</v>
      </c>
      <c r="G1456" s="2" t="s">
        <v>747</v>
      </c>
      <c r="H1456" s="2" t="s">
        <v>14</v>
      </c>
    </row>
    <row r="1457" spans="1:9" ht="12.75" hidden="1" x14ac:dyDescent="0.2">
      <c r="A1457" s="1">
        <v>43847.439456608801</v>
      </c>
      <c r="B1457" s="2" t="s">
        <v>20</v>
      </c>
      <c r="C1457" s="2" t="s">
        <v>24</v>
      </c>
      <c r="D1457" s="2" t="s">
        <v>10</v>
      </c>
      <c r="E1457" s="2" t="s">
        <v>11</v>
      </c>
      <c r="F1457" s="6">
        <v>10</v>
      </c>
      <c r="H1457" s="2" t="s">
        <v>14</v>
      </c>
    </row>
    <row r="1458" spans="1:9" ht="12.75" hidden="1" x14ac:dyDescent="0.2">
      <c r="A1458" s="1">
        <v>43847.45496239583</v>
      </c>
      <c r="B1458" s="2" t="s">
        <v>20</v>
      </c>
      <c r="C1458" s="2" t="s">
        <v>24</v>
      </c>
      <c r="D1458" s="2" t="s">
        <v>10</v>
      </c>
      <c r="E1458" s="2" t="s">
        <v>11</v>
      </c>
      <c r="F1458" s="6">
        <v>10</v>
      </c>
      <c r="H1458" s="2" t="s">
        <v>14</v>
      </c>
    </row>
    <row r="1459" spans="1:9" ht="12.75" hidden="1" x14ac:dyDescent="0.2">
      <c r="A1459" s="1">
        <v>43847.468541643517</v>
      </c>
      <c r="B1459" s="2" t="s">
        <v>20</v>
      </c>
      <c r="C1459" s="2" t="s">
        <v>24</v>
      </c>
      <c r="D1459" s="2" t="s">
        <v>10</v>
      </c>
      <c r="E1459" s="2" t="s">
        <v>11</v>
      </c>
      <c r="F1459" s="6">
        <v>10</v>
      </c>
      <c r="H1459" s="2" t="s">
        <v>14</v>
      </c>
    </row>
    <row r="1460" spans="1:9" ht="12.75" hidden="1" x14ac:dyDescent="0.2">
      <c r="A1460" s="1">
        <v>43847.469135474537</v>
      </c>
      <c r="B1460" s="2" t="s">
        <v>20</v>
      </c>
      <c r="C1460" s="2" t="s">
        <v>21</v>
      </c>
      <c r="D1460" s="2" t="s">
        <v>10</v>
      </c>
      <c r="E1460" s="2" t="s">
        <v>11</v>
      </c>
      <c r="F1460" s="6">
        <v>10</v>
      </c>
      <c r="H1460" s="2" t="s">
        <v>14</v>
      </c>
    </row>
    <row r="1461" spans="1:9" ht="12.75" hidden="1" x14ac:dyDescent="0.2">
      <c r="A1461" s="1">
        <v>43847.486158854168</v>
      </c>
      <c r="B1461" s="2" t="s">
        <v>20</v>
      </c>
      <c r="C1461" s="2" t="s">
        <v>21</v>
      </c>
      <c r="D1461" s="2" t="s">
        <v>10</v>
      </c>
      <c r="E1461" s="2" t="s">
        <v>11</v>
      </c>
      <c r="F1461" s="6">
        <v>10</v>
      </c>
      <c r="H1461" s="2" t="s">
        <v>14</v>
      </c>
    </row>
    <row r="1462" spans="1:9" ht="12.75" hidden="1" x14ac:dyDescent="0.2">
      <c r="A1462" s="1">
        <v>43847.487065150461</v>
      </c>
      <c r="B1462" s="2" t="s">
        <v>20</v>
      </c>
      <c r="C1462" s="2" t="s">
        <v>21</v>
      </c>
      <c r="D1462" s="2" t="s">
        <v>10</v>
      </c>
      <c r="E1462" s="2" t="s">
        <v>11</v>
      </c>
      <c r="F1462" s="6">
        <v>10</v>
      </c>
      <c r="H1462" s="2" t="s">
        <v>14</v>
      </c>
    </row>
    <row r="1463" spans="1:9" ht="12.75" hidden="1" x14ac:dyDescent="0.2">
      <c r="A1463" s="1">
        <v>43847.578516319445</v>
      </c>
      <c r="B1463" s="2" t="s">
        <v>20</v>
      </c>
      <c r="C1463" s="2" t="s">
        <v>21</v>
      </c>
      <c r="D1463" s="2" t="s">
        <v>10</v>
      </c>
      <c r="E1463" s="2" t="s">
        <v>11</v>
      </c>
      <c r="F1463" s="6">
        <v>10</v>
      </c>
      <c r="H1463" s="2" t="s">
        <v>14</v>
      </c>
    </row>
    <row r="1464" spans="1:9" ht="12.75" hidden="1" x14ac:dyDescent="0.2">
      <c r="A1464" s="1">
        <v>43847.579545173612</v>
      </c>
      <c r="B1464" s="2" t="s">
        <v>20</v>
      </c>
      <c r="C1464" s="2" t="s">
        <v>18</v>
      </c>
      <c r="D1464" s="2" t="s">
        <v>10</v>
      </c>
      <c r="E1464" s="2" t="s">
        <v>11</v>
      </c>
      <c r="F1464" s="6">
        <v>10</v>
      </c>
      <c r="G1464" s="2" t="s">
        <v>989</v>
      </c>
      <c r="H1464" s="2" t="s">
        <v>14</v>
      </c>
    </row>
    <row r="1465" spans="1:9" ht="12.75" hidden="1" x14ac:dyDescent="0.2">
      <c r="A1465" s="1">
        <v>43851.481344884261</v>
      </c>
      <c r="B1465" s="2" t="s">
        <v>20</v>
      </c>
      <c r="C1465" s="2" t="s">
        <v>21</v>
      </c>
      <c r="D1465" s="2" t="s">
        <v>10</v>
      </c>
      <c r="E1465" s="2" t="s">
        <v>11</v>
      </c>
      <c r="F1465" s="6">
        <v>10</v>
      </c>
      <c r="H1465" s="2" t="s">
        <v>14</v>
      </c>
    </row>
    <row r="1466" spans="1:9" ht="12.75" hidden="1" x14ac:dyDescent="0.2">
      <c r="A1466" s="1">
        <v>43851.494882071755</v>
      </c>
      <c r="B1466" s="2" t="s">
        <v>20</v>
      </c>
      <c r="C1466" s="2" t="s">
        <v>21</v>
      </c>
      <c r="D1466" s="2" t="s">
        <v>10</v>
      </c>
      <c r="E1466" s="2" t="s">
        <v>11</v>
      </c>
      <c r="F1466" s="6">
        <v>10</v>
      </c>
      <c r="H1466" s="2" t="s">
        <v>14</v>
      </c>
    </row>
    <row r="1467" spans="1:9" ht="12.75" hidden="1" x14ac:dyDescent="0.2">
      <c r="A1467" s="1">
        <v>43851.495515451388</v>
      </c>
      <c r="B1467" s="2" t="s">
        <v>20</v>
      </c>
      <c r="C1467" s="2" t="s">
        <v>24</v>
      </c>
      <c r="D1467" s="2" t="s">
        <v>10</v>
      </c>
      <c r="E1467" s="2" t="s">
        <v>11</v>
      </c>
      <c r="F1467" s="6">
        <v>10</v>
      </c>
      <c r="I1467" s="2">
        <v>4803659</v>
      </c>
    </row>
    <row r="1468" spans="1:9" ht="12.75" hidden="1" x14ac:dyDescent="0.2">
      <c r="A1468" s="1">
        <v>43851.507278680554</v>
      </c>
      <c r="B1468" s="2" t="s">
        <v>20</v>
      </c>
      <c r="C1468" s="2" t="s">
        <v>18</v>
      </c>
      <c r="D1468" s="2" t="s">
        <v>10</v>
      </c>
      <c r="E1468" s="2" t="s">
        <v>11</v>
      </c>
      <c r="F1468" s="6">
        <v>10</v>
      </c>
      <c r="H1468" s="2" t="s">
        <v>14</v>
      </c>
    </row>
    <row r="1469" spans="1:9" ht="12.75" hidden="1" x14ac:dyDescent="0.2">
      <c r="A1469" s="1">
        <v>43851.582171770831</v>
      </c>
      <c r="B1469" s="2" t="s">
        <v>17</v>
      </c>
      <c r="C1469" s="2" t="s">
        <v>24</v>
      </c>
      <c r="D1469" s="2" t="s">
        <v>10</v>
      </c>
      <c r="E1469" s="2" t="s">
        <v>11</v>
      </c>
      <c r="F1469" s="6">
        <v>10</v>
      </c>
      <c r="H1469" s="2" t="s">
        <v>14</v>
      </c>
    </row>
    <row r="1470" spans="1:9" ht="12.75" hidden="1" x14ac:dyDescent="0.2">
      <c r="A1470" s="1">
        <v>43852.398110335649</v>
      </c>
      <c r="B1470" s="2" t="s">
        <v>20</v>
      </c>
      <c r="C1470" s="2" t="s">
        <v>24</v>
      </c>
      <c r="D1470" s="2" t="s">
        <v>10</v>
      </c>
      <c r="E1470" s="2" t="s">
        <v>11</v>
      </c>
      <c r="F1470" s="6">
        <v>10</v>
      </c>
      <c r="H1470" s="2" t="s">
        <v>14</v>
      </c>
    </row>
    <row r="1471" spans="1:9" ht="12.75" x14ac:dyDescent="0.2">
      <c r="A1471" s="1">
        <v>43852.475663831021</v>
      </c>
      <c r="B1471" s="2" t="s">
        <v>9</v>
      </c>
      <c r="D1471" s="2" t="s">
        <v>10</v>
      </c>
      <c r="E1471" s="2" t="s">
        <v>11</v>
      </c>
      <c r="F1471" s="6">
        <v>8</v>
      </c>
      <c r="H1471" s="2" t="s">
        <v>14</v>
      </c>
    </row>
    <row r="1472" spans="1:9" ht="12.75" x14ac:dyDescent="0.2">
      <c r="A1472" s="1">
        <v>43852.476866469908</v>
      </c>
      <c r="B1472" s="2" t="s">
        <v>9</v>
      </c>
      <c r="D1472" s="2" t="s">
        <v>10</v>
      </c>
      <c r="E1472" s="2" t="s">
        <v>11</v>
      </c>
      <c r="F1472" s="6">
        <v>8</v>
      </c>
      <c r="H1472" s="2" t="s">
        <v>14</v>
      </c>
    </row>
    <row r="1473" spans="1:9" ht="12.75" hidden="1" x14ac:dyDescent="0.2">
      <c r="A1473" s="1">
        <v>43852.48626513889</v>
      </c>
      <c r="B1473" s="2" t="s">
        <v>20</v>
      </c>
      <c r="C1473" s="2" t="s">
        <v>24</v>
      </c>
      <c r="D1473" s="2" t="s">
        <v>10</v>
      </c>
      <c r="E1473" s="2" t="s">
        <v>11</v>
      </c>
      <c r="F1473" s="6">
        <v>10</v>
      </c>
      <c r="I1473" s="2" t="s">
        <v>990</v>
      </c>
    </row>
  </sheetData>
  <autoFilter ref="A1:Z1473">
    <filterColumn colId="2">
      <filters blank="1"/>
    </filterColumn>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5"/>
  <sheetViews>
    <sheetView workbookViewId="0">
      <selection activeCell="B18" sqref="B18"/>
    </sheetView>
  </sheetViews>
  <sheetFormatPr defaultRowHeight="12.75" x14ac:dyDescent="0.2"/>
  <cols>
    <col min="1" max="1" width="39.5703125" customWidth="1"/>
    <col min="4" max="4" width="10.85546875" bestFit="1" customWidth="1"/>
  </cols>
  <sheetData>
    <row r="3" spans="1:6" x14ac:dyDescent="0.2">
      <c r="A3" s="9" t="s">
        <v>4144</v>
      </c>
      <c r="B3" s="10" t="s">
        <v>4143</v>
      </c>
      <c r="C3" s="26" t="s">
        <v>4142</v>
      </c>
    </row>
    <row r="4" spans="1:6" x14ac:dyDescent="0.2">
      <c r="A4" s="24" t="s">
        <v>4145</v>
      </c>
      <c r="B4" s="8">
        <v>485</v>
      </c>
      <c r="C4" s="7">
        <v>548</v>
      </c>
    </row>
    <row r="5" spans="1:6" x14ac:dyDescent="0.2">
      <c r="A5" s="25" t="s">
        <v>4146</v>
      </c>
      <c r="B5" s="8">
        <v>57</v>
      </c>
      <c r="C5" s="7">
        <v>0</v>
      </c>
    </row>
    <row r="6" spans="1:6" x14ac:dyDescent="0.2">
      <c r="A6" s="25" t="s">
        <v>4147</v>
      </c>
      <c r="B6" s="8">
        <v>930</v>
      </c>
      <c r="C6" s="7">
        <f>384+145+395</f>
        <v>924</v>
      </c>
    </row>
    <row r="7" spans="1:6" x14ac:dyDescent="0.2">
      <c r="A7" s="9" t="s">
        <v>1180</v>
      </c>
      <c r="B7" s="8">
        <f>SUM(B4:B6)</f>
        <v>1472</v>
      </c>
      <c r="C7" s="8">
        <f>SUM(C4:C6)</f>
        <v>1472</v>
      </c>
    </row>
    <row r="8" spans="1:6" x14ac:dyDescent="0.2">
      <c r="A8" s="14"/>
      <c r="B8" s="15"/>
    </row>
    <row r="9" spans="1:6" x14ac:dyDescent="0.2">
      <c r="A9" s="11" t="s">
        <v>4149</v>
      </c>
    </row>
    <row r="10" spans="1:6" x14ac:dyDescent="0.2">
      <c r="A10" s="13" t="s">
        <v>2</v>
      </c>
      <c r="B10" s="10" t="s">
        <v>4143</v>
      </c>
      <c r="C10" s="26" t="s">
        <v>4148</v>
      </c>
      <c r="D10" s="11"/>
    </row>
    <row r="11" spans="1:6" x14ac:dyDescent="0.2">
      <c r="A11" s="27" t="s">
        <v>1181</v>
      </c>
      <c r="B11" s="7">
        <v>485</v>
      </c>
      <c r="C11" s="7">
        <v>145</v>
      </c>
    </row>
    <row r="12" spans="1:6" x14ac:dyDescent="0.2">
      <c r="A12" s="12" t="s">
        <v>18</v>
      </c>
      <c r="B12" s="7">
        <v>503</v>
      </c>
      <c r="C12" s="7">
        <v>384</v>
      </c>
    </row>
    <row r="13" spans="1:6" x14ac:dyDescent="0.2">
      <c r="A13" s="12" t="s">
        <v>21</v>
      </c>
      <c r="B13" s="7">
        <v>244</v>
      </c>
      <c r="C13" s="7">
        <v>548</v>
      </c>
    </row>
    <row r="14" spans="1:6" x14ac:dyDescent="0.2">
      <c r="A14" s="12" t="s">
        <v>24</v>
      </c>
      <c r="B14" s="7">
        <v>240</v>
      </c>
      <c r="C14" s="7">
        <v>395</v>
      </c>
      <c r="E14" s="11"/>
      <c r="F14" s="11"/>
    </row>
    <row r="15" spans="1:6" x14ac:dyDescent="0.2">
      <c r="A15" s="9" t="s">
        <v>1180</v>
      </c>
      <c r="B15" s="8">
        <f>SUM(B11:B14)</f>
        <v>1472</v>
      </c>
      <c r="C15" s="8">
        <f>SUM(C11:C14)</f>
        <v>1472</v>
      </c>
      <c r="D15" s="15"/>
    </row>
  </sheetData>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473"/>
  <sheetViews>
    <sheetView topLeftCell="O1" workbookViewId="0">
      <selection sqref="A1:XFD1048576"/>
    </sheetView>
  </sheetViews>
  <sheetFormatPr defaultRowHeight="12.75" x14ac:dyDescent="0.2"/>
  <cols>
    <col min="1" max="1" width="5" bestFit="1" customWidth="1"/>
    <col min="2" max="2" width="10.7109375" bestFit="1" customWidth="1"/>
    <col min="3" max="3" width="34.5703125" bestFit="1" customWidth="1"/>
    <col min="4" max="4" width="13" bestFit="1" customWidth="1"/>
    <col min="5" max="6" width="14.140625" bestFit="1" customWidth="1"/>
    <col min="7" max="7" width="9" bestFit="1" customWidth="1"/>
    <col min="8" max="8" width="10.140625" bestFit="1" customWidth="1"/>
    <col min="9" max="9" width="8.28515625" bestFit="1" customWidth="1"/>
    <col min="10" max="10" width="11.28515625" bestFit="1" customWidth="1"/>
    <col min="11" max="11" width="8.5703125" bestFit="1" customWidth="1"/>
    <col min="12" max="12" width="10.5703125" bestFit="1" customWidth="1"/>
    <col min="13" max="13" width="17.7109375" bestFit="1" customWidth="1"/>
    <col min="14" max="14" width="22.5703125" bestFit="1" customWidth="1"/>
    <col min="15" max="15" width="10.140625" bestFit="1" customWidth="1"/>
    <col min="16" max="16" width="9.42578125" bestFit="1" customWidth="1"/>
    <col min="17" max="17" width="15.42578125" bestFit="1" customWidth="1"/>
    <col min="18" max="18" width="15" bestFit="1" customWidth="1"/>
    <col min="19" max="19" width="15.28515625" bestFit="1" customWidth="1"/>
    <col min="20" max="20" width="16.7109375" bestFit="1" customWidth="1"/>
    <col min="21" max="23" width="9.140625" bestFit="1" customWidth="1"/>
    <col min="24" max="24" width="28.7109375" bestFit="1" customWidth="1"/>
    <col min="25" max="25" width="17.7109375" bestFit="1" customWidth="1"/>
    <col min="26" max="26" width="12.140625" bestFit="1" customWidth="1"/>
    <col min="27" max="27" width="13.28515625" bestFit="1" customWidth="1"/>
    <col min="28" max="28" width="14.5703125" bestFit="1" customWidth="1"/>
  </cols>
  <sheetData>
    <row r="1" spans="1:28" s="16" customFormat="1" ht="15" x14ac:dyDescent="0.25">
      <c r="A1" s="20" t="s">
        <v>696</v>
      </c>
      <c r="B1" s="20" t="s">
        <v>4141</v>
      </c>
      <c r="C1" s="20" t="s">
        <v>4140</v>
      </c>
      <c r="D1" s="20" t="s">
        <v>4139</v>
      </c>
      <c r="E1" s="20" t="s">
        <v>4138</v>
      </c>
      <c r="F1" s="20" t="s">
        <v>4137</v>
      </c>
      <c r="G1" s="20" t="s">
        <v>4136</v>
      </c>
      <c r="H1" s="20" t="s">
        <v>4135</v>
      </c>
      <c r="I1" s="20" t="s">
        <v>4134</v>
      </c>
      <c r="J1" s="20" t="s">
        <v>4133</v>
      </c>
      <c r="K1" s="20" t="s">
        <v>4132</v>
      </c>
      <c r="L1" s="20" t="s">
        <v>4131</v>
      </c>
      <c r="M1" s="20" t="s">
        <v>4130</v>
      </c>
      <c r="N1" s="20" t="s">
        <v>4129</v>
      </c>
      <c r="O1" s="20" t="s">
        <v>4128</v>
      </c>
      <c r="P1" s="20" t="s">
        <v>4127</v>
      </c>
      <c r="Q1" s="20" t="s">
        <v>4126</v>
      </c>
      <c r="R1" s="20" t="s">
        <v>4125</v>
      </c>
      <c r="S1" s="20" t="s">
        <v>4124</v>
      </c>
      <c r="T1" s="20" t="s">
        <v>4123</v>
      </c>
      <c r="U1" s="20" t="s">
        <v>4122</v>
      </c>
      <c r="V1" s="20" t="s">
        <v>4121</v>
      </c>
      <c r="W1" s="20" t="s">
        <v>4120</v>
      </c>
      <c r="X1" s="20" t="s">
        <v>4119</v>
      </c>
      <c r="Y1" s="20" t="s">
        <v>4118</v>
      </c>
      <c r="Z1" s="20" t="s">
        <v>4117</v>
      </c>
      <c r="AA1" s="20" t="s">
        <v>4116</v>
      </c>
      <c r="AB1" s="20" t="s">
        <v>4115</v>
      </c>
    </row>
    <row r="2" spans="1:28" s="16" customFormat="1" ht="15" hidden="1" x14ac:dyDescent="0.25">
      <c r="A2" s="16">
        <v>1</v>
      </c>
      <c r="B2" s="18">
        <v>12282</v>
      </c>
      <c r="C2" s="17" t="s">
        <v>1200</v>
      </c>
      <c r="D2" s="17" t="s">
        <v>6</v>
      </c>
      <c r="E2" s="17" t="s">
        <v>6</v>
      </c>
      <c r="F2" s="17" t="s">
        <v>6</v>
      </c>
      <c r="G2" s="17" t="s">
        <v>6</v>
      </c>
      <c r="H2" s="17" t="s">
        <v>6</v>
      </c>
      <c r="I2" s="17" t="s">
        <v>6</v>
      </c>
      <c r="J2" s="17" t="s">
        <v>6</v>
      </c>
      <c r="K2" s="17" t="s">
        <v>6</v>
      </c>
      <c r="L2" s="17" t="s">
        <v>6</v>
      </c>
      <c r="M2" s="17" t="s">
        <v>1199</v>
      </c>
      <c r="N2" s="17" t="s">
        <v>1185</v>
      </c>
      <c r="O2" s="17" t="s">
        <v>1182</v>
      </c>
      <c r="P2" s="17" t="s">
        <v>6</v>
      </c>
      <c r="Q2" s="17" t="s">
        <v>6</v>
      </c>
      <c r="R2" s="17" t="s">
        <v>6</v>
      </c>
      <c r="S2" s="17" t="s">
        <v>6</v>
      </c>
      <c r="T2" s="17" t="s">
        <v>6</v>
      </c>
      <c r="X2" s="17" t="s">
        <v>1183</v>
      </c>
      <c r="Z2" s="19">
        <v>43529.438935185201</v>
      </c>
      <c r="AA2" s="19">
        <v>41821.438935185201</v>
      </c>
      <c r="AB2" s="18">
        <v>0</v>
      </c>
    </row>
    <row r="3" spans="1:28" s="16" customFormat="1" ht="15" hidden="1" x14ac:dyDescent="0.25">
      <c r="A3" s="16">
        <v>2</v>
      </c>
      <c r="B3" s="18">
        <v>18777</v>
      </c>
      <c r="C3" s="17" t="s">
        <v>1202</v>
      </c>
      <c r="D3" s="17" t="s">
        <v>6</v>
      </c>
      <c r="E3" s="17" t="s">
        <v>6</v>
      </c>
      <c r="F3" s="17" t="s">
        <v>6</v>
      </c>
      <c r="G3" s="17" t="s">
        <v>6</v>
      </c>
      <c r="H3" s="17" t="s">
        <v>6</v>
      </c>
      <c r="I3" s="17" t="s">
        <v>6</v>
      </c>
      <c r="J3" s="17" t="s">
        <v>6</v>
      </c>
      <c r="K3" s="17" t="s">
        <v>6</v>
      </c>
      <c r="L3" s="17" t="s">
        <v>6</v>
      </c>
      <c r="M3" s="17" t="s">
        <v>1201</v>
      </c>
      <c r="N3" s="17" t="s">
        <v>1185</v>
      </c>
      <c r="O3" s="17" t="s">
        <v>1182</v>
      </c>
      <c r="P3" s="17" t="s">
        <v>6</v>
      </c>
      <c r="Q3" s="17" t="s">
        <v>6</v>
      </c>
      <c r="R3" s="17" t="s">
        <v>6</v>
      </c>
      <c r="S3" s="17" t="s">
        <v>6</v>
      </c>
      <c r="T3" s="17" t="s">
        <v>6</v>
      </c>
      <c r="X3" s="17" t="s">
        <v>1183</v>
      </c>
      <c r="Z3" s="19">
        <v>43563.523958333302</v>
      </c>
      <c r="AA3" s="19">
        <v>43929.523958333302</v>
      </c>
      <c r="AB3" s="18">
        <v>0</v>
      </c>
    </row>
    <row r="4" spans="1:28" s="16" customFormat="1" ht="15" x14ac:dyDescent="0.25">
      <c r="A4" s="16">
        <v>3</v>
      </c>
      <c r="B4" s="18">
        <v>17381</v>
      </c>
      <c r="C4" s="17" t="s">
        <v>1205</v>
      </c>
      <c r="D4" s="17" t="s">
        <v>6</v>
      </c>
      <c r="E4" s="17" t="s">
        <v>6</v>
      </c>
      <c r="F4" s="17" t="s">
        <v>6</v>
      </c>
      <c r="G4" s="17" t="s">
        <v>6</v>
      </c>
      <c r="H4" s="17" t="s">
        <v>6</v>
      </c>
      <c r="I4" s="17" t="s">
        <v>6</v>
      </c>
      <c r="J4" s="17" t="s">
        <v>6</v>
      </c>
      <c r="K4" s="17" t="s">
        <v>6</v>
      </c>
      <c r="L4" s="17" t="s">
        <v>6</v>
      </c>
      <c r="M4" s="17" t="s">
        <v>1204</v>
      </c>
      <c r="N4" s="17" t="s">
        <v>1203</v>
      </c>
      <c r="O4" s="17" t="s">
        <v>1182</v>
      </c>
      <c r="P4" s="17" t="s">
        <v>6</v>
      </c>
      <c r="Q4" s="17" t="s">
        <v>1198</v>
      </c>
      <c r="R4" s="17" t="s">
        <v>6</v>
      </c>
      <c r="S4" s="17" t="s">
        <v>6</v>
      </c>
      <c r="T4" s="17" t="s">
        <v>6</v>
      </c>
      <c r="X4" s="17" t="s">
        <v>1183</v>
      </c>
      <c r="Z4" s="19">
        <v>43570.482673611099</v>
      </c>
      <c r="AA4" s="19">
        <v>43316.482673611099</v>
      </c>
      <c r="AB4" s="18">
        <v>0</v>
      </c>
    </row>
    <row r="5" spans="1:28" s="16" customFormat="1" ht="15" x14ac:dyDescent="0.25">
      <c r="A5" s="16">
        <v>4</v>
      </c>
      <c r="B5" s="18">
        <v>12032</v>
      </c>
      <c r="C5" s="17" t="s">
        <v>1207</v>
      </c>
      <c r="D5" s="17" t="s">
        <v>6</v>
      </c>
      <c r="E5" s="17" t="s">
        <v>6</v>
      </c>
      <c r="F5" s="17" t="s">
        <v>6</v>
      </c>
      <c r="G5" s="17" t="s">
        <v>6</v>
      </c>
      <c r="H5" s="17" t="s">
        <v>6</v>
      </c>
      <c r="I5" s="17" t="s">
        <v>6</v>
      </c>
      <c r="J5" s="17" t="s">
        <v>6</v>
      </c>
      <c r="K5" s="17" t="s">
        <v>6</v>
      </c>
      <c r="L5" s="17" t="s">
        <v>6</v>
      </c>
      <c r="M5" s="17" t="s">
        <v>1206</v>
      </c>
      <c r="N5" s="17" t="s">
        <v>1185</v>
      </c>
      <c r="O5" s="17" t="s">
        <v>1182</v>
      </c>
      <c r="P5" s="17" t="s">
        <v>6</v>
      </c>
      <c r="Q5" s="17" t="s">
        <v>1198</v>
      </c>
      <c r="R5" s="17" t="s">
        <v>6</v>
      </c>
      <c r="S5" s="17" t="s">
        <v>6</v>
      </c>
      <c r="T5" s="17" t="s">
        <v>6</v>
      </c>
      <c r="X5" s="17" t="s">
        <v>1183</v>
      </c>
      <c r="Z5" s="19">
        <v>43584.7556944444</v>
      </c>
      <c r="AA5" s="19">
        <v>41507.7556944444</v>
      </c>
      <c r="AB5" s="18">
        <v>7</v>
      </c>
    </row>
    <row r="6" spans="1:28" s="16" customFormat="1" ht="15" x14ac:dyDescent="0.25">
      <c r="A6" s="16">
        <v>5</v>
      </c>
      <c r="B6" s="18">
        <v>15756</v>
      </c>
      <c r="C6" s="17" t="s">
        <v>1209</v>
      </c>
      <c r="D6" s="17" t="s">
        <v>6</v>
      </c>
      <c r="E6" s="17" t="s">
        <v>6</v>
      </c>
      <c r="F6" s="17" t="s">
        <v>6</v>
      </c>
      <c r="G6" s="17" t="s">
        <v>6</v>
      </c>
      <c r="H6" s="17" t="s">
        <v>6</v>
      </c>
      <c r="I6" s="17" t="s">
        <v>6</v>
      </c>
      <c r="J6" s="17" t="s">
        <v>6</v>
      </c>
      <c r="K6" s="17" t="s">
        <v>6</v>
      </c>
      <c r="L6" s="17" t="s">
        <v>6</v>
      </c>
      <c r="M6" s="17" t="s">
        <v>1208</v>
      </c>
      <c r="N6" s="17" t="s">
        <v>1185</v>
      </c>
      <c r="O6" s="17" t="s">
        <v>1182</v>
      </c>
      <c r="P6" s="17" t="s">
        <v>6</v>
      </c>
      <c r="Q6" s="17" t="s">
        <v>1198</v>
      </c>
      <c r="R6" s="17" t="s">
        <v>6</v>
      </c>
      <c r="S6" s="17" t="s">
        <v>6</v>
      </c>
      <c r="T6" s="17" t="s">
        <v>6</v>
      </c>
      <c r="X6" s="17" t="s">
        <v>1183</v>
      </c>
      <c r="Z6" s="19">
        <v>43585.589618055601</v>
      </c>
      <c r="AA6" s="19">
        <v>42718.589618055601</v>
      </c>
      <c r="AB6" s="18">
        <v>0</v>
      </c>
    </row>
    <row r="7" spans="1:28" s="16" customFormat="1" ht="15" hidden="1" x14ac:dyDescent="0.25">
      <c r="A7" s="16">
        <v>6</v>
      </c>
      <c r="B7" s="18">
        <v>6094</v>
      </c>
      <c r="C7" s="17" t="s">
        <v>1211</v>
      </c>
      <c r="D7" s="17" t="s">
        <v>6</v>
      </c>
      <c r="E7" s="17" t="s">
        <v>6</v>
      </c>
      <c r="F7" s="17" t="s">
        <v>6</v>
      </c>
      <c r="G7" s="17" t="s">
        <v>6</v>
      </c>
      <c r="H7" s="17" t="s">
        <v>6</v>
      </c>
      <c r="I7" s="17" t="s">
        <v>6</v>
      </c>
      <c r="J7" s="17" t="s">
        <v>6</v>
      </c>
      <c r="K7" s="17" t="s">
        <v>6</v>
      </c>
      <c r="L7" s="17" t="s">
        <v>6</v>
      </c>
      <c r="M7" s="17" t="s">
        <v>1210</v>
      </c>
      <c r="N7" s="17" t="s">
        <v>1185</v>
      </c>
      <c r="O7" s="17" t="s">
        <v>1182</v>
      </c>
      <c r="P7" s="17" t="s">
        <v>6</v>
      </c>
      <c r="Q7" s="17" t="s">
        <v>6</v>
      </c>
      <c r="R7" s="17" t="s">
        <v>6</v>
      </c>
      <c r="S7" s="17" t="s">
        <v>6</v>
      </c>
      <c r="T7" s="17" t="s">
        <v>6</v>
      </c>
      <c r="X7" s="17" t="s">
        <v>1183</v>
      </c>
      <c r="Z7" s="19">
        <v>43591.3812384259</v>
      </c>
      <c r="AA7" s="19">
        <v>40032.3812384259</v>
      </c>
      <c r="AB7" s="18">
        <v>0</v>
      </c>
    </row>
    <row r="8" spans="1:28" s="16" customFormat="1" ht="15" x14ac:dyDescent="0.25">
      <c r="A8" s="16">
        <v>7</v>
      </c>
      <c r="B8" s="18">
        <v>18605</v>
      </c>
      <c r="C8" s="17" t="s">
        <v>1213</v>
      </c>
      <c r="D8" s="17" t="s">
        <v>6</v>
      </c>
      <c r="E8" s="17" t="s">
        <v>6</v>
      </c>
      <c r="F8" s="17" t="s">
        <v>6</v>
      </c>
      <c r="G8" s="17" t="s">
        <v>6</v>
      </c>
      <c r="H8" s="17" t="s">
        <v>6</v>
      </c>
      <c r="I8" s="17" t="s">
        <v>6</v>
      </c>
      <c r="J8" s="17" t="s">
        <v>6</v>
      </c>
      <c r="K8" s="17" t="s">
        <v>6</v>
      </c>
      <c r="L8" s="17" t="s">
        <v>6</v>
      </c>
      <c r="M8" s="17" t="s">
        <v>1212</v>
      </c>
      <c r="N8" s="17" t="s">
        <v>1185</v>
      </c>
      <c r="O8" s="17" t="s">
        <v>1182</v>
      </c>
      <c r="P8" s="17" t="s">
        <v>6</v>
      </c>
      <c r="Q8" s="17" t="s">
        <v>1198</v>
      </c>
      <c r="R8" s="17" t="s">
        <v>6</v>
      </c>
      <c r="S8" s="17" t="s">
        <v>6</v>
      </c>
      <c r="T8" s="17" t="s">
        <v>6</v>
      </c>
      <c r="X8" s="17" t="s">
        <v>1183</v>
      </c>
      <c r="Z8" s="19">
        <v>43591.422268518501</v>
      </c>
      <c r="AA8" s="19">
        <v>43833.422268518501</v>
      </c>
      <c r="AB8" s="18">
        <v>0</v>
      </c>
    </row>
    <row r="9" spans="1:28" s="16" customFormat="1" ht="15" hidden="1" x14ac:dyDescent="0.25">
      <c r="A9" s="16">
        <v>8</v>
      </c>
      <c r="B9" s="18">
        <v>17359</v>
      </c>
      <c r="C9" s="17" t="s">
        <v>1215</v>
      </c>
      <c r="D9" s="17" t="s">
        <v>6</v>
      </c>
      <c r="E9" s="17" t="s">
        <v>6</v>
      </c>
      <c r="F9" s="17" t="s">
        <v>6</v>
      </c>
      <c r="G9" s="17" t="s">
        <v>6</v>
      </c>
      <c r="H9" s="17" t="s">
        <v>6</v>
      </c>
      <c r="I9" s="17" t="s">
        <v>6</v>
      </c>
      <c r="J9" s="17" t="s">
        <v>6</v>
      </c>
      <c r="K9" s="17" t="s">
        <v>6</v>
      </c>
      <c r="L9" s="17" t="s">
        <v>6</v>
      </c>
      <c r="M9" s="17" t="s">
        <v>1214</v>
      </c>
      <c r="N9" s="17" t="s">
        <v>1185</v>
      </c>
      <c r="O9" s="17" t="s">
        <v>1182</v>
      </c>
      <c r="P9" s="17" t="s">
        <v>6</v>
      </c>
      <c r="Q9" s="17" t="s">
        <v>6</v>
      </c>
      <c r="R9" s="17" t="s">
        <v>6</v>
      </c>
      <c r="S9" s="17" t="s">
        <v>6</v>
      </c>
      <c r="T9" s="17" t="s">
        <v>6</v>
      </c>
      <c r="X9" s="17" t="s">
        <v>1183</v>
      </c>
      <c r="Z9" s="19">
        <v>43591.556400463</v>
      </c>
      <c r="AA9" s="19">
        <v>43314.556400463</v>
      </c>
      <c r="AB9" s="18">
        <v>0</v>
      </c>
    </row>
    <row r="10" spans="1:28" s="16" customFormat="1" ht="15" hidden="1" x14ac:dyDescent="0.25">
      <c r="A10" s="16">
        <v>9</v>
      </c>
      <c r="B10" s="18">
        <v>18789</v>
      </c>
      <c r="C10" s="17" t="s">
        <v>1217</v>
      </c>
      <c r="D10" s="17" t="s">
        <v>6</v>
      </c>
      <c r="E10" s="17" t="s">
        <v>6</v>
      </c>
      <c r="F10" s="17" t="s">
        <v>6</v>
      </c>
      <c r="G10" s="17" t="s">
        <v>6</v>
      </c>
      <c r="H10" s="17" t="s">
        <v>6</v>
      </c>
      <c r="I10" s="17" t="s">
        <v>6</v>
      </c>
      <c r="J10" s="17" t="s">
        <v>6</v>
      </c>
      <c r="K10" s="17" t="s">
        <v>6</v>
      </c>
      <c r="L10" s="17" t="s">
        <v>6</v>
      </c>
      <c r="M10" s="17" t="s">
        <v>1216</v>
      </c>
      <c r="N10" s="17" t="s">
        <v>1185</v>
      </c>
      <c r="O10" s="17" t="s">
        <v>1182</v>
      </c>
      <c r="P10" s="17" t="s">
        <v>6</v>
      </c>
      <c r="Q10" s="17" t="s">
        <v>6</v>
      </c>
      <c r="R10" s="17" t="s">
        <v>6</v>
      </c>
      <c r="S10" s="17" t="s">
        <v>6</v>
      </c>
      <c r="T10" s="17" t="s">
        <v>6</v>
      </c>
      <c r="X10" s="17" t="s">
        <v>1183</v>
      </c>
      <c r="Z10" s="19">
        <v>43593.467326388898</v>
      </c>
      <c r="AA10" s="19">
        <v>43959.467326388898</v>
      </c>
      <c r="AB10" s="18">
        <v>0</v>
      </c>
    </row>
    <row r="11" spans="1:28" s="16" customFormat="1" ht="15" hidden="1" x14ac:dyDescent="0.25">
      <c r="A11" s="16">
        <v>10</v>
      </c>
      <c r="B11" s="18">
        <v>16318</v>
      </c>
      <c r="C11" s="17" t="s">
        <v>1219</v>
      </c>
      <c r="D11" s="17" t="s">
        <v>6</v>
      </c>
      <c r="E11" s="17" t="s">
        <v>6</v>
      </c>
      <c r="F11" s="17" t="s">
        <v>6</v>
      </c>
      <c r="G11" s="17" t="s">
        <v>6</v>
      </c>
      <c r="H11" s="17" t="s">
        <v>6</v>
      </c>
      <c r="I11" s="17" t="s">
        <v>6</v>
      </c>
      <c r="J11" s="17" t="s">
        <v>6</v>
      </c>
      <c r="K11" s="17" t="s">
        <v>6</v>
      </c>
      <c r="L11" s="17" t="s">
        <v>6</v>
      </c>
      <c r="M11" s="17" t="s">
        <v>1218</v>
      </c>
      <c r="N11" s="17" t="s">
        <v>1185</v>
      </c>
      <c r="O11" s="17" t="s">
        <v>1182</v>
      </c>
      <c r="P11" s="17" t="s">
        <v>6</v>
      </c>
      <c r="Q11" s="17" t="s">
        <v>1184</v>
      </c>
      <c r="R11" s="17" t="s">
        <v>6</v>
      </c>
      <c r="S11" s="17" t="s">
        <v>6</v>
      </c>
      <c r="T11" s="17" t="s">
        <v>6</v>
      </c>
      <c r="X11" s="17" t="s">
        <v>1183</v>
      </c>
      <c r="Z11" s="19">
        <v>43598.546724537002</v>
      </c>
      <c r="AA11" s="19">
        <v>42948.546724537002</v>
      </c>
      <c r="AB11" s="18">
        <v>7</v>
      </c>
    </row>
    <row r="12" spans="1:28" s="16" customFormat="1" ht="15" x14ac:dyDescent="0.25">
      <c r="A12" s="16">
        <v>11</v>
      </c>
      <c r="B12" s="18">
        <v>12828</v>
      </c>
      <c r="C12" s="17" t="s">
        <v>1221</v>
      </c>
      <c r="D12" s="17" t="s">
        <v>6</v>
      </c>
      <c r="E12" s="17" t="s">
        <v>6</v>
      </c>
      <c r="F12" s="17" t="s">
        <v>6</v>
      </c>
      <c r="G12" s="17" t="s">
        <v>6</v>
      </c>
      <c r="H12" s="17" t="s">
        <v>6</v>
      </c>
      <c r="I12" s="17" t="s">
        <v>6</v>
      </c>
      <c r="J12" s="17" t="s">
        <v>6</v>
      </c>
      <c r="K12" s="17" t="s">
        <v>6</v>
      </c>
      <c r="L12" s="17" t="s">
        <v>6</v>
      </c>
      <c r="M12" s="17" t="s">
        <v>1220</v>
      </c>
      <c r="N12" s="17" t="s">
        <v>1185</v>
      </c>
      <c r="O12" s="17" t="s">
        <v>1182</v>
      </c>
      <c r="P12" s="17" t="s">
        <v>6</v>
      </c>
      <c r="Q12" s="17" t="s">
        <v>1198</v>
      </c>
      <c r="R12" s="17" t="s">
        <v>6</v>
      </c>
      <c r="S12" s="17" t="s">
        <v>6</v>
      </c>
      <c r="T12" s="17" t="s">
        <v>6</v>
      </c>
      <c r="X12" s="17" t="s">
        <v>1183</v>
      </c>
      <c r="Z12" s="19">
        <v>43599.540763888901</v>
      </c>
      <c r="AA12" s="19">
        <v>41863.540763888901</v>
      </c>
      <c r="AB12" s="18">
        <v>0</v>
      </c>
    </row>
    <row r="13" spans="1:28" s="16" customFormat="1" ht="15" hidden="1" x14ac:dyDescent="0.25">
      <c r="A13" s="16">
        <v>12</v>
      </c>
      <c r="B13" s="18">
        <v>18800</v>
      </c>
      <c r="C13" s="17" t="s">
        <v>1223</v>
      </c>
      <c r="D13" s="17" t="s">
        <v>6</v>
      </c>
      <c r="E13" s="17" t="s">
        <v>6</v>
      </c>
      <c r="F13" s="17" t="s">
        <v>6</v>
      </c>
      <c r="G13" s="17" t="s">
        <v>6</v>
      </c>
      <c r="H13" s="17" t="s">
        <v>6</v>
      </c>
      <c r="I13" s="17" t="s">
        <v>6</v>
      </c>
      <c r="J13" s="17" t="s">
        <v>6</v>
      </c>
      <c r="K13" s="17" t="s">
        <v>6</v>
      </c>
      <c r="L13" s="17" t="s">
        <v>6</v>
      </c>
      <c r="M13" s="17" t="s">
        <v>1222</v>
      </c>
      <c r="N13" s="17" t="s">
        <v>1185</v>
      </c>
      <c r="O13" s="17" t="s">
        <v>1182</v>
      </c>
      <c r="P13" s="17" t="s">
        <v>6</v>
      </c>
      <c r="Q13" s="17" t="s">
        <v>6</v>
      </c>
      <c r="R13" s="17" t="s">
        <v>6</v>
      </c>
      <c r="S13" s="17" t="s">
        <v>6</v>
      </c>
      <c r="T13" s="17" t="s">
        <v>6</v>
      </c>
      <c r="X13" s="17" t="s">
        <v>1183</v>
      </c>
      <c r="Y13" s="21"/>
      <c r="Z13" s="19">
        <v>43601.503819444399</v>
      </c>
      <c r="AA13" s="19">
        <v>43967.503819444399</v>
      </c>
      <c r="AB13" s="18">
        <v>0</v>
      </c>
    </row>
    <row r="14" spans="1:28" s="16" customFormat="1" ht="15" x14ac:dyDescent="0.25">
      <c r="A14" s="16">
        <v>13</v>
      </c>
      <c r="B14" s="18">
        <v>18252</v>
      </c>
      <c r="C14" s="17" t="s">
        <v>1225</v>
      </c>
      <c r="D14" s="17" t="s">
        <v>6</v>
      </c>
      <c r="E14" s="17" t="s">
        <v>6</v>
      </c>
      <c r="F14" s="17" t="s">
        <v>6</v>
      </c>
      <c r="G14" s="17" t="s">
        <v>6</v>
      </c>
      <c r="H14" s="17" t="s">
        <v>6</v>
      </c>
      <c r="I14" s="17" t="s">
        <v>6</v>
      </c>
      <c r="J14" s="17" t="s">
        <v>6</v>
      </c>
      <c r="K14" s="17" t="s">
        <v>6</v>
      </c>
      <c r="L14" s="17" t="s">
        <v>6</v>
      </c>
      <c r="M14" s="17" t="s">
        <v>1224</v>
      </c>
      <c r="N14" s="17" t="s">
        <v>1185</v>
      </c>
      <c r="O14" s="17" t="s">
        <v>1182</v>
      </c>
      <c r="P14" s="17" t="s">
        <v>6</v>
      </c>
      <c r="Q14" s="17" t="s">
        <v>1198</v>
      </c>
      <c r="R14" s="17" t="s">
        <v>6</v>
      </c>
      <c r="S14" s="17" t="s">
        <v>6</v>
      </c>
      <c r="T14" s="17" t="s">
        <v>6</v>
      </c>
      <c r="X14" s="17" t="s">
        <v>1183</v>
      </c>
      <c r="Z14" s="19">
        <v>43601.6795949074</v>
      </c>
      <c r="AA14" s="19">
        <v>43685.6795949074</v>
      </c>
      <c r="AB14" s="18">
        <v>0</v>
      </c>
    </row>
    <row r="15" spans="1:28" s="16" customFormat="1" ht="15" x14ac:dyDescent="0.25">
      <c r="A15" s="16">
        <v>14</v>
      </c>
      <c r="B15" s="18">
        <v>17285</v>
      </c>
      <c r="C15" s="17" t="s">
        <v>1227</v>
      </c>
      <c r="D15" s="17" t="s">
        <v>6</v>
      </c>
      <c r="E15" s="17" t="s">
        <v>6</v>
      </c>
      <c r="F15" s="17" t="s">
        <v>6</v>
      </c>
      <c r="G15" s="17" t="s">
        <v>6</v>
      </c>
      <c r="H15" s="17" t="s">
        <v>6</v>
      </c>
      <c r="I15" s="17" t="s">
        <v>6</v>
      </c>
      <c r="J15" s="17" t="s">
        <v>6</v>
      </c>
      <c r="K15" s="17" t="s">
        <v>6</v>
      </c>
      <c r="L15" s="17" t="s">
        <v>6</v>
      </c>
      <c r="M15" s="17" t="s">
        <v>1226</v>
      </c>
      <c r="N15" s="17" t="s">
        <v>1185</v>
      </c>
      <c r="O15" s="17" t="s">
        <v>1182</v>
      </c>
      <c r="P15" s="17" t="s">
        <v>6</v>
      </c>
      <c r="Q15" s="17" t="s">
        <v>1198</v>
      </c>
      <c r="R15" s="17" t="s">
        <v>6</v>
      </c>
      <c r="S15" s="17" t="s">
        <v>6</v>
      </c>
      <c r="T15" s="17" t="s">
        <v>6</v>
      </c>
      <c r="X15" s="17" t="s">
        <v>1183</v>
      </c>
      <c r="Z15" s="19">
        <v>43605.443495370397</v>
      </c>
      <c r="AA15" s="19">
        <v>43307.443495370397</v>
      </c>
      <c r="AB15" s="18">
        <v>0</v>
      </c>
    </row>
    <row r="16" spans="1:28" s="16" customFormat="1" ht="15" hidden="1" x14ac:dyDescent="0.25">
      <c r="A16" s="16">
        <v>15</v>
      </c>
      <c r="B16" s="18">
        <v>18802</v>
      </c>
      <c r="C16" s="17" t="s">
        <v>1229</v>
      </c>
      <c r="D16" s="17" t="s">
        <v>6</v>
      </c>
      <c r="E16" s="17" t="s">
        <v>6</v>
      </c>
      <c r="F16" s="17" t="s">
        <v>6</v>
      </c>
      <c r="G16" s="17" t="s">
        <v>6</v>
      </c>
      <c r="H16" s="17" t="s">
        <v>6</v>
      </c>
      <c r="I16" s="17" t="s">
        <v>6</v>
      </c>
      <c r="J16" s="17" t="s">
        <v>6</v>
      </c>
      <c r="K16" s="17" t="s">
        <v>6</v>
      </c>
      <c r="L16" s="17" t="s">
        <v>6</v>
      </c>
      <c r="M16" s="17" t="s">
        <v>1228</v>
      </c>
      <c r="N16" s="17" t="s">
        <v>1185</v>
      </c>
      <c r="O16" s="17" t="s">
        <v>1182</v>
      </c>
      <c r="P16" s="17" t="s">
        <v>6</v>
      </c>
      <c r="Q16" s="17" t="s">
        <v>6</v>
      </c>
      <c r="R16" s="17" t="s">
        <v>6</v>
      </c>
      <c r="S16" s="17" t="s">
        <v>6</v>
      </c>
      <c r="T16" s="17" t="s">
        <v>6</v>
      </c>
      <c r="X16" s="17" t="s">
        <v>1183</v>
      </c>
      <c r="Z16" s="19">
        <v>43606.440081018503</v>
      </c>
      <c r="AA16" s="19">
        <v>43822.440081018503</v>
      </c>
      <c r="AB16" s="18">
        <v>7</v>
      </c>
    </row>
    <row r="17" spans="1:28" s="16" customFormat="1" ht="15" hidden="1" x14ac:dyDescent="0.25">
      <c r="A17" s="16">
        <v>16</v>
      </c>
      <c r="B17" s="18">
        <v>15014</v>
      </c>
      <c r="C17" s="17" t="s">
        <v>1231</v>
      </c>
      <c r="D17" s="17" t="s">
        <v>6</v>
      </c>
      <c r="E17" s="17" t="s">
        <v>6</v>
      </c>
      <c r="F17" s="17" t="s">
        <v>6</v>
      </c>
      <c r="G17" s="17" t="s">
        <v>6</v>
      </c>
      <c r="H17" s="17" t="s">
        <v>6</v>
      </c>
      <c r="I17" s="17" t="s">
        <v>6</v>
      </c>
      <c r="J17" s="17" t="s">
        <v>6</v>
      </c>
      <c r="K17" s="17" t="s">
        <v>6</v>
      </c>
      <c r="L17" s="17" t="s">
        <v>6</v>
      </c>
      <c r="M17" s="17" t="s">
        <v>1230</v>
      </c>
      <c r="N17" s="17" t="s">
        <v>1185</v>
      </c>
      <c r="O17" s="17" t="s">
        <v>1182</v>
      </c>
      <c r="P17" s="17" t="s">
        <v>6</v>
      </c>
      <c r="Q17" s="17" t="s">
        <v>6</v>
      </c>
      <c r="R17" s="17" t="s">
        <v>6</v>
      </c>
      <c r="S17" s="17" t="s">
        <v>6</v>
      </c>
      <c r="T17" s="17" t="s">
        <v>6</v>
      </c>
      <c r="X17" s="17" t="s">
        <v>1183</v>
      </c>
      <c r="Z17" s="19">
        <v>43606.445613425902</v>
      </c>
      <c r="AA17" s="19">
        <v>42529.445613425902</v>
      </c>
      <c r="AB17" s="18">
        <v>0</v>
      </c>
    </row>
    <row r="18" spans="1:28" s="16" customFormat="1" ht="15" hidden="1" x14ac:dyDescent="0.25">
      <c r="A18" s="16">
        <v>17</v>
      </c>
      <c r="B18" s="18">
        <v>18804</v>
      </c>
      <c r="C18" s="17" t="s">
        <v>1233</v>
      </c>
      <c r="D18" s="17" t="s">
        <v>6</v>
      </c>
      <c r="E18" s="17" t="s">
        <v>6</v>
      </c>
      <c r="F18" s="17" t="s">
        <v>6</v>
      </c>
      <c r="G18" s="17" t="s">
        <v>6</v>
      </c>
      <c r="H18" s="17" t="s">
        <v>6</v>
      </c>
      <c r="I18" s="17" t="s">
        <v>6</v>
      </c>
      <c r="J18" s="17" t="s">
        <v>6</v>
      </c>
      <c r="K18" s="17" t="s">
        <v>6</v>
      </c>
      <c r="L18" s="17" t="s">
        <v>6</v>
      </c>
      <c r="M18" s="17" t="s">
        <v>1232</v>
      </c>
      <c r="N18" s="17" t="s">
        <v>1185</v>
      </c>
      <c r="O18" s="17" t="s">
        <v>1182</v>
      </c>
      <c r="P18" s="17" t="s">
        <v>6</v>
      </c>
      <c r="Q18" s="17" t="s">
        <v>6</v>
      </c>
      <c r="R18" s="17" t="s">
        <v>6</v>
      </c>
      <c r="S18" s="17" t="s">
        <v>6</v>
      </c>
      <c r="T18" s="17" t="s">
        <v>6</v>
      </c>
      <c r="X18" s="17" t="s">
        <v>1183</v>
      </c>
      <c r="Z18" s="19">
        <v>43608.462384259299</v>
      </c>
      <c r="AA18" s="19">
        <v>43974.462384259299</v>
      </c>
      <c r="AB18" s="18">
        <v>0</v>
      </c>
    </row>
    <row r="19" spans="1:28" s="16" customFormat="1" ht="15" hidden="1" x14ac:dyDescent="0.25">
      <c r="A19" s="16">
        <v>18</v>
      </c>
      <c r="B19" s="18">
        <v>12287</v>
      </c>
      <c r="C19" s="17" t="s">
        <v>1235</v>
      </c>
      <c r="D19" s="17" t="s">
        <v>6</v>
      </c>
      <c r="E19" s="17" t="s">
        <v>6</v>
      </c>
      <c r="F19" s="17" t="s">
        <v>6</v>
      </c>
      <c r="G19" s="17" t="s">
        <v>6</v>
      </c>
      <c r="H19" s="17" t="s">
        <v>6</v>
      </c>
      <c r="I19" s="17" t="s">
        <v>6</v>
      </c>
      <c r="J19" s="17" t="s">
        <v>6</v>
      </c>
      <c r="K19" s="17" t="s">
        <v>6</v>
      </c>
      <c r="L19" s="17" t="s">
        <v>6</v>
      </c>
      <c r="M19" s="17" t="s">
        <v>1234</v>
      </c>
      <c r="N19" s="17" t="s">
        <v>1185</v>
      </c>
      <c r="O19" s="17" t="s">
        <v>1182</v>
      </c>
      <c r="P19" s="17" t="s">
        <v>6</v>
      </c>
      <c r="Q19" s="17" t="s">
        <v>6</v>
      </c>
      <c r="R19" s="17" t="s">
        <v>6</v>
      </c>
      <c r="S19" s="17" t="s">
        <v>6</v>
      </c>
      <c r="T19" s="17" t="s">
        <v>6</v>
      </c>
      <c r="X19" s="17" t="s">
        <v>1183</v>
      </c>
      <c r="Z19" s="19">
        <v>43613.446284722202</v>
      </c>
      <c r="AA19" s="19">
        <v>41821.446284722202</v>
      </c>
      <c r="AB19" s="18">
        <v>0</v>
      </c>
    </row>
    <row r="20" spans="1:28" s="16" customFormat="1" ht="15" x14ac:dyDescent="0.25">
      <c r="A20" s="16">
        <v>19</v>
      </c>
      <c r="B20" s="18">
        <v>14143</v>
      </c>
      <c r="C20" s="17" t="s">
        <v>1237</v>
      </c>
      <c r="D20" s="17" t="s">
        <v>6</v>
      </c>
      <c r="E20" s="17" t="s">
        <v>6</v>
      </c>
      <c r="F20" s="17" t="s">
        <v>6</v>
      </c>
      <c r="G20" s="17" t="s">
        <v>6</v>
      </c>
      <c r="H20" s="17" t="s">
        <v>6</v>
      </c>
      <c r="I20" s="17" t="s">
        <v>6</v>
      </c>
      <c r="J20" s="17" t="s">
        <v>6</v>
      </c>
      <c r="K20" s="17" t="s">
        <v>6</v>
      </c>
      <c r="L20" s="17" t="s">
        <v>6</v>
      </c>
      <c r="M20" s="17" t="s">
        <v>1236</v>
      </c>
      <c r="N20" s="17" t="s">
        <v>1185</v>
      </c>
      <c r="O20" s="17" t="s">
        <v>1182</v>
      </c>
      <c r="P20" s="17" t="s">
        <v>6</v>
      </c>
      <c r="Q20" s="17" t="s">
        <v>1198</v>
      </c>
      <c r="R20" s="17" t="s">
        <v>6</v>
      </c>
      <c r="S20" s="17" t="s">
        <v>6</v>
      </c>
      <c r="T20" s="17" t="s">
        <v>6</v>
      </c>
      <c r="X20" s="17" t="s">
        <v>1183</v>
      </c>
      <c r="Z20" s="19">
        <v>43614.4995949074</v>
      </c>
      <c r="AA20" s="19">
        <v>41943.4995949074</v>
      </c>
      <c r="AB20" s="18">
        <v>0</v>
      </c>
    </row>
    <row r="21" spans="1:28" s="16" customFormat="1" ht="15" hidden="1" x14ac:dyDescent="0.25">
      <c r="A21" s="16">
        <v>20</v>
      </c>
      <c r="B21" s="18">
        <v>18666</v>
      </c>
      <c r="C21" s="17" t="s">
        <v>1239</v>
      </c>
      <c r="D21" s="17" t="s">
        <v>6</v>
      </c>
      <c r="E21" s="17" t="s">
        <v>6</v>
      </c>
      <c r="F21" s="17" t="s">
        <v>6</v>
      </c>
      <c r="G21" s="17" t="s">
        <v>6</v>
      </c>
      <c r="H21" s="17" t="s">
        <v>6</v>
      </c>
      <c r="I21" s="17" t="s">
        <v>6</v>
      </c>
      <c r="J21" s="17" t="s">
        <v>6</v>
      </c>
      <c r="K21" s="17" t="s">
        <v>6</v>
      </c>
      <c r="L21" s="17" t="s">
        <v>6</v>
      </c>
      <c r="M21" s="17" t="s">
        <v>1238</v>
      </c>
      <c r="N21" s="17" t="s">
        <v>1185</v>
      </c>
      <c r="O21" s="17" t="s">
        <v>1182</v>
      </c>
      <c r="P21" s="17" t="s">
        <v>6</v>
      </c>
      <c r="Q21" s="17" t="s">
        <v>6</v>
      </c>
      <c r="R21" s="17" t="s">
        <v>6</v>
      </c>
      <c r="S21" s="17" t="s">
        <v>6</v>
      </c>
      <c r="T21" s="17" t="s">
        <v>6</v>
      </c>
      <c r="X21" s="17" t="s">
        <v>1183</v>
      </c>
      <c r="Z21" s="19">
        <v>43615.576724537001</v>
      </c>
      <c r="AA21" s="19">
        <v>43838.576724537001</v>
      </c>
      <c r="AB21" s="18">
        <v>0</v>
      </c>
    </row>
    <row r="22" spans="1:28" s="16" customFormat="1" ht="15" x14ac:dyDescent="0.25">
      <c r="A22" s="16">
        <v>21</v>
      </c>
      <c r="B22" s="18">
        <v>18703</v>
      </c>
      <c r="C22" s="17" t="s">
        <v>1241</v>
      </c>
      <c r="D22" s="17" t="s">
        <v>6</v>
      </c>
      <c r="E22" s="17" t="s">
        <v>6</v>
      </c>
      <c r="F22" s="17" t="s">
        <v>6</v>
      </c>
      <c r="G22" s="17" t="s">
        <v>6</v>
      </c>
      <c r="H22" s="17" t="s">
        <v>6</v>
      </c>
      <c r="I22" s="17" t="s">
        <v>6</v>
      </c>
      <c r="J22" s="17" t="s">
        <v>6</v>
      </c>
      <c r="K22" s="17" t="s">
        <v>6</v>
      </c>
      <c r="L22" s="17" t="s">
        <v>6</v>
      </c>
      <c r="M22" s="17" t="s">
        <v>1240</v>
      </c>
      <c r="N22" s="17" t="s">
        <v>1185</v>
      </c>
      <c r="O22" s="17" t="s">
        <v>1182</v>
      </c>
      <c r="P22" s="17" t="s">
        <v>6</v>
      </c>
      <c r="Q22" s="17" t="s">
        <v>1198</v>
      </c>
      <c r="R22" s="17" t="s">
        <v>6</v>
      </c>
      <c r="S22" s="17" t="s">
        <v>6</v>
      </c>
      <c r="T22" s="17" t="s">
        <v>6</v>
      </c>
      <c r="X22" s="17" t="s">
        <v>1183</v>
      </c>
      <c r="Z22" s="19">
        <v>43619.427719907399</v>
      </c>
      <c r="AA22" s="19">
        <v>43841.427719907399</v>
      </c>
      <c r="AB22" s="18">
        <v>0</v>
      </c>
    </row>
    <row r="23" spans="1:28" s="16" customFormat="1" ht="15" hidden="1" x14ac:dyDescent="0.25">
      <c r="A23" s="16">
        <v>22</v>
      </c>
      <c r="B23" s="18">
        <v>18810</v>
      </c>
      <c r="C23" s="17" t="s">
        <v>1243</v>
      </c>
      <c r="D23" s="17" t="s">
        <v>6</v>
      </c>
      <c r="E23" s="17" t="s">
        <v>6</v>
      </c>
      <c r="F23" s="17" t="s">
        <v>6</v>
      </c>
      <c r="G23" s="17" t="s">
        <v>6</v>
      </c>
      <c r="H23" s="17" t="s">
        <v>6</v>
      </c>
      <c r="I23" s="17" t="s">
        <v>6</v>
      </c>
      <c r="J23" s="17" t="s">
        <v>6</v>
      </c>
      <c r="K23" s="17" t="s">
        <v>6</v>
      </c>
      <c r="L23" s="17" t="s">
        <v>6</v>
      </c>
      <c r="M23" s="17" t="s">
        <v>1242</v>
      </c>
      <c r="N23" s="17" t="s">
        <v>1185</v>
      </c>
      <c r="O23" s="17" t="s">
        <v>1182</v>
      </c>
      <c r="P23" s="17" t="s">
        <v>6</v>
      </c>
      <c r="Q23" s="17" t="s">
        <v>6</v>
      </c>
      <c r="R23" s="17" t="s">
        <v>6</v>
      </c>
      <c r="S23" s="17" t="s">
        <v>6</v>
      </c>
      <c r="T23" s="17" t="s">
        <v>6</v>
      </c>
      <c r="X23" s="17" t="s">
        <v>1183</v>
      </c>
      <c r="Z23" s="19">
        <v>43619.439953703702</v>
      </c>
      <c r="AA23" s="19">
        <v>43985.439953703702</v>
      </c>
      <c r="AB23" s="18">
        <v>0</v>
      </c>
    </row>
    <row r="24" spans="1:28" s="16" customFormat="1" ht="15" x14ac:dyDescent="0.25">
      <c r="A24" s="16">
        <v>23</v>
      </c>
      <c r="B24" s="18">
        <v>18702</v>
      </c>
      <c r="C24" s="17" t="s">
        <v>1245</v>
      </c>
      <c r="D24" s="17" t="s">
        <v>6</v>
      </c>
      <c r="E24" s="17" t="s">
        <v>6</v>
      </c>
      <c r="F24" s="17" t="s">
        <v>6</v>
      </c>
      <c r="G24" s="17" t="s">
        <v>6</v>
      </c>
      <c r="H24" s="17" t="s">
        <v>6</v>
      </c>
      <c r="I24" s="17" t="s">
        <v>6</v>
      </c>
      <c r="J24" s="17" t="s">
        <v>6</v>
      </c>
      <c r="K24" s="17" t="s">
        <v>6</v>
      </c>
      <c r="L24" s="17" t="s">
        <v>6</v>
      </c>
      <c r="M24" s="17" t="s">
        <v>1244</v>
      </c>
      <c r="N24" s="17" t="s">
        <v>1185</v>
      </c>
      <c r="O24" s="17" t="s">
        <v>1182</v>
      </c>
      <c r="P24" s="17" t="s">
        <v>6</v>
      </c>
      <c r="Q24" s="17" t="s">
        <v>1198</v>
      </c>
      <c r="R24" s="17" t="s">
        <v>6</v>
      </c>
      <c r="S24" s="17" t="s">
        <v>6</v>
      </c>
      <c r="T24" s="17" t="s">
        <v>6</v>
      </c>
      <c r="X24" s="17" t="s">
        <v>1183</v>
      </c>
      <c r="Z24" s="19">
        <v>43620.422673611101</v>
      </c>
      <c r="AA24" s="19">
        <v>43841.422673611101</v>
      </c>
      <c r="AB24" s="18">
        <v>0</v>
      </c>
    </row>
    <row r="25" spans="1:28" s="16" customFormat="1" ht="15" hidden="1" x14ac:dyDescent="0.25">
      <c r="A25" s="16">
        <v>24</v>
      </c>
      <c r="B25" s="18">
        <v>18818</v>
      </c>
      <c r="C25" s="17" t="s">
        <v>1251</v>
      </c>
      <c r="D25" s="17" t="s">
        <v>6</v>
      </c>
      <c r="E25" s="17" t="s">
        <v>6</v>
      </c>
      <c r="F25" s="17" t="s">
        <v>6</v>
      </c>
      <c r="G25" s="17" t="s">
        <v>6</v>
      </c>
      <c r="H25" s="17" t="s">
        <v>6</v>
      </c>
      <c r="I25" s="17" t="s">
        <v>6</v>
      </c>
      <c r="J25" s="17" t="s">
        <v>6</v>
      </c>
      <c r="K25" s="17" t="s">
        <v>6</v>
      </c>
      <c r="L25" s="17" t="s">
        <v>6</v>
      </c>
      <c r="M25" s="17" t="s">
        <v>1250</v>
      </c>
      <c r="N25" s="17" t="s">
        <v>1185</v>
      </c>
      <c r="O25" s="17" t="s">
        <v>1182</v>
      </c>
      <c r="P25" s="17" t="s">
        <v>6</v>
      </c>
      <c r="Q25" s="17" t="s">
        <v>6</v>
      </c>
      <c r="R25" s="17" t="s">
        <v>6</v>
      </c>
      <c r="S25" s="17" t="s">
        <v>6</v>
      </c>
      <c r="T25" s="17" t="s">
        <v>6</v>
      </c>
      <c r="X25" s="17" t="s">
        <v>1183</v>
      </c>
      <c r="Z25" s="19">
        <v>43620.439953703702</v>
      </c>
      <c r="AA25" s="19">
        <v>43619.439953703702</v>
      </c>
      <c r="AB25" s="18">
        <v>0</v>
      </c>
    </row>
    <row r="26" spans="1:28" s="16" customFormat="1" ht="15" hidden="1" x14ac:dyDescent="0.25">
      <c r="A26" s="16">
        <v>25</v>
      </c>
      <c r="B26" s="18">
        <v>18815</v>
      </c>
      <c r="C26" s="17" t="s">
        <v>1249</v>
      </c>
      <c r="D26" s="17" t="s">
        <v>6</v>
      </c>
      <c r="E26" s="17" t="s">
        <v>6</v>
      </c>
      <c r="F26" s="17" t="s">
        <v>6</v>
      </c>
      <c r="G26" s="17" t="s">
        <v>6</v>
      </c>
      <c r="H26" s="17" t="s">
        <v>6</v>
      </c>
      <c r="I26" s="17" t="s">
        <v>6</v>
      </c>
      <c r="J26" s="17" t="s">
        <v>6</v>
      </c>
      <c r="K26" s="17" t="s">
        <v>6</v>
      </c>
      <c r="L26" s="17" t="s">
        <v>6</v>
      </c>
      <c r="M26" s="17" t="s">
        <v>1248</v>
      </c>
      <c r="N26" s="17" t="s">
        <v>1185</v>
      </c>
      <c r="O26" s="17" t="s">
        <v>1182</v>
      </c>
      <c r="P26" s="17" t="s">
        <v>6</v>
      </c>
      <c r="Q26" s="17" t="s">
        <v>6</v>
      </c>
      <c r="R26" s="17" t="s">
        <v>6</v>
      </c>
      <c r="S26" s="17" t="s">
        <v>6</v>
      </c>
      <c r="T26" s="17" t="s">
        <v>6</v>
      </c>
      <c r="X26" s="17" t="s">
        <v>1183</v>
      </c>
      <c r="Z26" s="19">
        <v>43620.439953703702</v>
      </c>
      <c r="AA26" s="19">
        <v>43619.439953703702</v>
      </c>
      <c r="AB26" s="18">
        <v>0</v>
      </c>
    </row>
    <row r="27" spans="1:28" s="16" customFormat="1" ht="15" hidden="1" x14ac:dyDescent="0.25">
      <c r="A27" s="16">
        <v>26</v>
      </c>
      <c r="B27" s="18">
        <v>18817</v>
      </c>
      <c r="C27" s="17" t="s">
        <v>1247</v>
      </c>
      <c r="D27" s="17" t="s">
        <v>6</v>
      </c>
      <c r="E27" s="17" t="s">
        <v>6</v>
      </c>
      <c r="F27" s="17" t="s">
        <v>6</v>
      </c>
      <c r="G27" s="17" t="s">
        <v>6</v>
      </c>
      <c r="H27" s="17" t="s">
        <v>6</v>
      </c>
      <c r="I27" s="17" t="s">
        <v>6</v>
      </c>
      <c r="J27" s="17" t="s">
        <v>6</v>
      </c>
      <c r="K27" s="17" t="s">
        <v>6</v>
      </c>
      <c r="L27" s="17" t="s">
        <v>6</v>
      </c>
      <c r="M27" s="17" t="s">
        <v>1246</v>
      </c>
      <c r="N27" s="17" t="s">
        <v>1185</v>
      </c>
      <c r="O27" s="17" t="s">
        <v>1182</v>
      </c>
      <c r="P27" s="17" t="s">
        <v>6</v>
      </c>
      <c r="Q27" s="17" t="s">
        <v>6</v>
      </c>
      <c r="R27" s="17" t="s">
        <v>6</v>
      </c>
      <c r="S27" s="17" t="s">
        <v>6</v>
      </c>
      <c r="T27" s="17" t="s">
        <v>6</v>
      </c>
      <c r="X27" s="17" t="s">
        <v>1183</v>
      </c>
      <c r="Z27" s="19">
        <v>43620.439953703702</v>
      </c>
      <c r="AA27" s="19">
        <v>43619.439953703702</v>
      </c>
      <c r="AB27" s="18">
        <v>0</v>
      </c>
    </row>
    <row r="28" spans="1:28" s="16" customFormat="1" ht="15" hidden="1" x14ac:dyDescent="0.25">
      <c r="A28" s="16">
        <v>27</v>
      </c>
      <c r="B28" s="18">
        <v>18822</v>
      </c>
      <c r="C28" s="17" t="s">
        <v>1259</v>
      </c>
      <c r="D28" s="17" t="s">
        <v>6</v>
      </c>
      <c r="E28" s="17" t="s">
        <v>6</v>
      </c>
      <c r="F28" s="17" t="s">
        <v>6</v>
      </c>
      <c r="G28" s="17" t="s">
        <v>6</v>
      </c>
      <c r="H28" s="17" t="s">
        <v>6</v>
      </c>
      <c r="I28" s="17" t="s">
        <v>6</v>
      </c>
      <c r="J28" s="17" t="s">
        <v>6</v>
      </c>
      <c r="K28" s="17" t="s">
        <v>6</v>
      </c>
      <c r="L28" s="17" t="s">
        <v>6</v>
      </c>
      <c r="M28" s="17" t="s">
        <v>1258</v>
      </c>
      <c r="N28" s="17" t="s">
        <v>1185</v>
      </c>
      <c r="O28" s="17" t="s">
        <v>1182</v>
      </c>
      <c r="P28" s="17" t="s">
        <v>6</v>
      </c>
      <c r="Q28" s="17" t="s">
        <v>6</v>
      </c>
      <c r="R28" s="17" t="s">
        <v>6</v>
      </c>
      <c r="S28" s="17" t="s">
        <v>6</v>
      </c>
      <c r="T28" s="17" t="s">
        <v>6</v>
      </c>
      <c r="X28" s="17" t="s">
        <v>1183</v>
      </c>
      <c r="Z28" s="19">
        <v>43621.439953703702</v>
      </c>
      <c r="AA28" s="19">
        <v>43619.439953703702</v>
      </c>
      <c r="AB28" s="18">
        <v>0</v>
      </c>
    </row>
    <row r="29" spans="1:28" s="16" customFormat="1" ht="15" hidden="1" x14ac:dyDescent="0.25">
      <c r="A29" s="16">
        <v>28</v>
      </c>
      <c r="B29" s="18">
        <v>18830</v>
      </c>
      <c r="C29" s="17" t="s">
        <v>1257</v>
      </c>
      <c r="D29" s="17" t="s">
        <v>6</v>
      </c>
      <c r="E29" s="17" t="s">
        <v>6</v>
      </c>
      <c r="F29" s="17" t="s">
        <v>6</v>
      </c>
      <c r="G29" s="17" t="s">
        <v>6</v>
      </c>
      <c r="H29" s="17" t="s">
        <v>6</v>
      </c>
      <c r="I29" s="17" t="s">
        <v>6</v>
      </c>
      <c r="J29" s="17" t="s">
        <v>6</v>
      </c>
      <c r="K29" s="17" t="s">
        <v>6</v>
      </c>
      <c r="L29" s="17" t="s">
        <v>6</v>
      </c>
      <c r="M29" s="17" t="s">
        <v>1256</v>
      </c>
      <c r="N29" s="17" t="s">
        <v>1185</v>
      </c>
      <c r="O29" s="17" t="s">
        <v>1182</v>
      </c>
      <c r="P29" s="17" t="s">
        <v>6</v>
      </c>
      <c r="Q29" s="17" t="s">
        <v>6</v>
      </c>
      <c r="R29" s="17" t="s">
        <v>6</v>
      </c>
      <c r="S29" s="17" t="s">
        <v>6</v>
      </c>
      <c r="T29" s="17" t="s">
        <v>6</v>
      </c>
      <c r="X29" s="17" t="s">
        <v>1183</v>
      </c>
      <c r="Z29" s="19">
        <v>43621.439953703702</v>
      </c>
      <c r="AA29" s="19">
        <v>43621.439953703702</v>
      </c>
      <c r="AB29" s="18">
        <v>0</v>
      </c>
    </row>
    <row r="30" spans="1:28" s="16" customFormat="1" ht="15" hidden="1" x14ac:dyDescent="0.25">
      <c r="A30" s="16">
        <v>29</v>
      </c>
      <c r="B30" s="18">
        <v>18825</v>
      </c>
      <c r="C30" s="17" t="s">
        <v>1255</v>
      </c>
      <c r="D30" s="17" t="s">
        <v>6</v>
      </c>
      <c r="E30" s="17" t="s">
        <v>6</v>
      </c>
      <c r="F30" s="17" t="s">
        <v>6</v>
      </c>
      <c r="G30" s="17" t="s">
        <v>6</v>
      </c>
      <c r="H30" s="17" t="s">
        <v>6</v>
      </c>
      <c r="I30" s="17" t="s">
        <v>6</v>
      </c>
      <c r="J30" s="17" t="s">
        <v>6</v>
      </c>
      <c r="K30" s="17" t="s">
        <v>6</v>
      </c>
      <c r="L30" s="17" t="s">
        <v>6</v>
      </c>
      <c r="M30" s="17" t="s">
        <v>1254</v>
      </c>
      <c r="N30" s="17" t="s">
        <v>1185</v>
      </c>
      <c r="O30" s="17" t="s">
        <v>1182</v>
      </c>
      <c r="P30" s="17" t="s">
        <v>6</v>
      </c>
      <c r="Q30" s="17" t="s">
        <v>6</v>
      </c>
      <c r="R30" s="17" t="s">
        <v>6</v>
      </c>
      <c r="S30" s="17" t="s">
        <v>6</v>
      </c>
      <c r="T30" s="17" t="s">
        <v>6</v>
      </c>
      <c r="X30" s="17" t="s">
        <v>1183</v>
      </c>
      <c r="Z30" s="19">
        <v>43621.439953703702</v>
      </c>
      <c r="AA30" s="19">
        <v>43621.439953703702</v>
      </c>
      <c r="AB30" s="18">
        <v>0</v>
      </c>
    </row>
    <row r="31" spans="1:28" s="16" customFormat="1" ht="15" hidden="1" x14ac:dyDescent="0.25">
      <c r="A31" s="16">
        <v>30</v>
      </c>
      <c r="B31" s="18">
        <v>18823</v>
      </c>
      <c r="C31" s="17" t="s">
        <v>1253</v>
      </c>
      <c r="D31" s="17" t="s">
        <v>6</v>
      </c>
      <c r="E31" s="17" t="s">
        <v>6</v>
      </c>
      <c r="F31" s="17" t="s">
        <v>6</v>
      </c>
      <c r="G31" s="17" t="s">
        <v>6</v>
      </c>
      <c r="H31" s="17" t="s">
        <v>6</v>
      </c>
      <c r="I31" s="17" t="s">
        <v>6</v>
      </c>
      <c r="J31" s="17" t="s">
        <v>6</v>
      </c>
      <c r="K31" s="17" t="s">
        <v>6</v>
      </c>
      <c r="L31" s="17" t="s">
        <v>6</v>
      </c>
      <c r="M31" s="17" t="s">
        <v>1252</v>
      </c>
      <c r="N31" s="17" t="s">
        <v>1185</v>
      </c>
      <c r="O31" s="17" t="s">
        <v>1182</v>
      </c>
      <c r="P31" s="17" t="s">
        <v>6</v>
      </c>
      <c r="Q31" s="17" t="s">
        <v>6</v>
      </c>
      <c r="R31" s="17" t="s">
        <v>6</v>
      </c>
      <c r="S31" s="17" t="s">
        <v>6</v>
      </c>
      <c r="T31" s="17" t="s">
        <v>6</v>
      </c>
      <c r="X31" s="17" t="s">
        <v>1183</v>
      </c>
      <c r="Z31" s="19">
        <v>43621.439953703702</v>
      </c>
      <c r="AA31" s="19">
        <v>43621.439953703702</v>
      </c>
      <c r="AB31" s="18">
        <v>0</v>
      </c>
    </row>
    <row r="32" spans="1:28" s="16" customFormat="1" ht="15" x14ac:dyDescent="0.25">
      <c r="A32" s="16">
        <v>31</v>
      </c>
      <c r="B32" s="18">
        <v>18899</v>
      </c>
      <c r="C32" s="17" t="s">
        <v>1261</v>
      </c>
      <c r="D32" s="17" t="s">
        <v>6</v>
      </c>
      <c r="E32" s="17" t="s">
        <v>6</v>
      </c>
      <c r="F32" s="17" t="s">
        <v>6</v>
      </c>
      <c r="G32" s="17" t="s">
        <v>6</v>
      </c>
      <c r="H32" s="17" t="s">
        <v>6</v>
      </c>
      <c r="I32" s="17" t="s">
        <v>6</v>
      </c>
      <c r="J32" s="17" t="s">
        <v>6</v>
      </c>
      <c r="K32" s="17" t="s">
        <v>6</v>
      </c>
      <c r="L32" s="17" t="s">
        <v>6</v>
      </c>
      <c r="M32" s="17" t="s">
        <v>1260</v>
      </c>
      <c r="N32" s="17" t="s">
        <v>1185</v>
      </c>
      <c r="O32" s="17" t="s">
        <v>1182</v>
      </c>
      <c r="P32" s="17" t="s">
        <v>6</v>
      </c>
      <c r="Q32" s="17" t="s">
        <v>1198</v>
      </c>
      <c r="R32" s="17" t="s">
        <v>6</v>
      </c>
      <c r="S32" s="17" t="s">
        <v>6</v>
      </c>
      <c r="T32" s="17" t="s">
        <v>6</v>
      </c>
      <c r="X32" s="17" t="s">
        <v>1183</v>
      </c>
      <c r="Z32" s="19">
        <v>43622</v>
      </c>
      <c r="AA32" s="19">
        <v>43822</v>
      </c>
      <c r="AB32" s="18">
        <v>7</v>
      </c>
    </row>
    <row r="33" spans="1:28" s="16" customFormat="1" ht="15" x14ac:dyDescent="0.25">
      <c r="A33" s="16">
        <v>32</v>
      </c>
      <c r="B33" s="18">
        <v>17347</v>
      </c>
      <c r="C33" s="17" t="s">
        <v>1263</v>
      </c>
      <c r="D33" s="17" t="s">
        <v>6</v>
      </c>
      <c r="E33" s="17" t="s">
        <v>6</v>
      </c>
      <c r="F33" s="17" t="s">
        <v>6</v>
      </c>
      <c r="G33" s="17" t="s">
        <v>6</v>
      </c>
      <c r="H33" s="17" t="s">
        <v>6</v>
      </c>
      <c r="I33" s="17" t="s">
        <v>6</v>
      </c>
      <c r="J33" s="17" t="s">
        <v>6</v>
      </c>
      <c r="K33" s="17" t="s">
        <v>6</v>
      </c>
      <c r="L33" s="17" t="s">
        <v>6</v>
      </c>
      <c r="M33" s="17" t="s">
        <v>1262</v>
      </c>
      <c r="N33" s="17" t="s">
        <v>1185</v>
      </c>
      <c r="O33" s="17" t="s">
        <v>1182</v>
      </c>
      <c r="P33" s="17" t="s">
        <v>6</v>
      </c>
      <c r="Q33" s="17" t="s">
        <v>1198</v>
      </c>
      <c r="R33" s="17" t="s">
        <v>6</v>
      </c>
      <c r="S33" s="17" t="s">
        <v>6</v>
      </c>
      <c r="T33" s="17" t="s">
        <v>6</v>
      </c>
      <c r="X33" s="17" t="s">
        <v>1183</v>
      </c>
      <c r="Y33" s="21"/>
      <c r="Z33" s="19">
        <v>43622.408668981501</v>
      </c>
      <c r="AA33" s="19">
        <v>43314.408668981501</v>
      </c>
      <c r="AB33" s="18">
        <v>0</v>
      </c>
    </row>
    <row r="34" spans="1:28" s="16" customFormat="1" ht="15" hidden="1" x14ac:dyDescent="0.25">
      <c r="A34" s="16">
        <v>33</v>
      </c>
      <c r="B34" s="18">
        <v>18824</v>
      </c>
      <c r="C34" s="17" t="s">
        <v>1265</v>
      </c>
      <c r="D34" s="17" t="s">
        <v>6</v>
      </c>
      <c r="E34" s="17" t="s">
        <v>6</v>
      </c>
      <c r="F34" s="17" t="s">
        <v>6</v>
      </c>
      <c r="G34" s="17" t="s">
        <v>6</v>
      </c>
      <c r="H34" s="17" t="s">
        <v>6</v>
      </c>
      <c r="I34" s="17" t="s">
        <v>6</v>
      </c>
      <c r="J34" s="17" t="s">
        <v>6</v>
      </c>
      <c r="K34" s="17" t="s">
        <v>6</v>
      </c>
      <c r="L34" s="17" t="s">
        <v>6</v>
      </c>
      <c r="M34" s="17" t="s">
        <v>1264</v>
      </c>
      <c r="N34" s="17" t="s">
        <v>1185</v>
      </c>
      <c r="O34" s="17" t="s">
        <v>1182</v>
      </c>
      <c r="P34" s="17" t="s">
        <v>6</v>
      </c>
      <c r="Q34" s="17" t="s">
        <v>6</v>
      </c>
      <c r="R34" s="17" t="s">
        <v>6</v>
      </c>
      <c r="S34" s="17" t="s">
        <v>6</v>
      </c>
      <c r="T34" s="17" t="s">
        <v>6</v>
      </c>
      <c r="X34" s="17" t="s">
        <v>1183</v>
      </c>
      <c r="Z34" s="19">
        <v>43622.439953703702</v>
      </c>
      <c r="AA34" s="19">
        <v>43621.439953703702</v>
      </c>
      <c r="AB34" s="18">
        <v>0</v>
      </c>
    </row>
    <row r="35" spans="1:28" s="16" customFormat="1" ht="15" x14ac:dyDescent="0.25">
      <c r="A35" s="16">
        <v>34</v>
      </c>
      <c r="B35" s="18">
        <v>16948</v>
      </c>
      <c r="C35" s="17" t="s">
        <v>1267</v>
      </c>
      <c r="D35" s="17" t="s">
        <v>6</v>
      </c>
      <c r="E35" s="17" t="s">
        <v>6</v>
      </c>
      <c r="F35" s="17" t="s">
        <v>6</v>
      </c>
      <c r="G35" s="17" t="s">
        <v>6</v>
      </c>
      <c r="H35" s="17" t="s">
        <v>6</v>
      </c>
      <c r="I35" s="17" t="s">
        <v>6</v>
      </c>
      <c r="J35" s="17" t="s">
        <v>6</v>
      </c>
      <c r="K35" s="17" t="s">
        <v>6</v>
      </c>
      <c r="L35" s="17" t="s">
        <v>6</v>
      </c>
      <c r="M35" s="17" t="s">
        <v>1266</v>
      </c>
      <c r="N35" s="17" t="s">
        <v>1185</v>
      </c>
      <c r="O35" s="17" t="s">
        <v>1182</v>
      </c>
      <c r="P35" s="17" t="s">
        <v>6</v>
      </c>
      <c r="Q35" s="17" t="s">
        <v>1198</v>
      </c>
      <c r="R35" s="17" t="s">
        <v>6</v>
      </c>
      <c r="S35" s="17" t="s">
        <v>6</v>
      </c>
      <c r="T35" s="17" t="s">
        <v>6</v>
      </c>
      <c r="X35" s="17" t="s">
        <v>1183</v>
      </c>
      <c r="Z35" s="19">
        <v>43622.484363425901</v>
      </c>
      <c r="AA35" s="19">
        <v>43109.484363425901</v>
      </c>
      <c r="AB35" s="18">
        <v>0</v>
      </c>
    </row>
    <row r="36" spans="1:28" s="16" customFormat="1" ht="15" x14ac:dyDescent="0.25">
      <c r="A36" s="16">
        <v>35</v>
      </c>
      <c r="B36" s="18">
        <v>10113</v>
      </c>
      <c r="C36" s="17" t="s">
        <v>1269</v>
      </c>
      <c r="D36" s="17" t="s">
        <v>6</v>
      </c>
      <c r="E36" s="17" t="s">
        <v>6</v>
      </c>
      <c r="F36" s="17" t="s">
        <v>6</v>
      </c>
      <c r="G36" s="17" t="s">
        <v>6</v>
      </c>
      <c r="H36" s="17" t="s">
        <v>6</v>
      </c>
      <c r="I36" s="17" t="s">
        <v>6</v>
      </c>
      <c r="J36" s="17" t="s">
        <v>6</v>
      </c>
      <c r="K36" s="17" t="s">
        <v>6</v>
      </c>
      <c r="L36" s="17" t="s">
        <v>6</v>
      </c>
      <c r="M36" s="17" t="s">
        <v>1268</v>
      </c>
      <c r="N36" s="17" t="s">
        <v>1185</v>
      </c>
      <c r="O36" s="17" t="s">
        <v>1182</v>
      </c>
      <c r="P36" s="17" t="s">
        <v>6</v>
      </c>
      <c r="Q36" s="17" t="s">
        <v>1198</v>
      </c>
      <c r="R36" s="17" t="s">
        <v>6</v>
      </c>
      <c r="S36" s="17" t="s">
        <v>6</v>
      </c>
      <c r="T36" s="17" t="s">
        <v>6</v>
      </c>
      <c r="X36" s="17" t="s">
        <v>1183</v>
      </c>
      <c r="Z36" s="19">
        <v>43622.528356481504</v>
      </c>
      <c r="AA36" s="19">
        <v>41124.528356481504</v>
      </c>
      <c r="AB36" s="18">
        <v>0</v>
      </c>
    </row>
    <row r="37" spans="1:28" s="16" customFormat="1" ht="15" hidden="1" x14ac:dyDescent="0.25">
      <c r="A37" s="16">
        <v>36</v>
      </c>
      <c r="B37" s="18">
        <v>18826</v>
      </c>
      <c r="C37" s="17" t="s">
        <v>1273</v>
      </c>
      <c r="D37" s="17" t="s">
        <v>6</v>
      </c>
      <c r="E37" s="17" t="s">
        <v>6</v>
      </c>
      <c r="F37" s="17" t="s">
        <v>6</v>
      </c>
      <c r="G37" s="17" t="s">
        <v>6</v>
      </c>
      <c r="H37" s="17" t="s">
        <v>6</v>
      </c>
      <c r="I37" s="17" t="s">
        <v>6</v>
      </c>
      <c r="J37" s="17" t="s">
        <v>6</v>
      </c>
      <c r="K37" s="17" t="s">
        <v>6</v>
      </c>
      <c r="L37" s="17" t="s">
        <v>6</v>
      </c>
      <c r="M37" s="17" t="s">
        <v>1272</v>
      </c>
      <c r="N37" s="17" t="s">
        <v>1185</v>
      </c>
      <c r="O37" s="17" t="s">
        <v>1182</v>
      </c>
      <c r="P37" s="17" t="s">
        <v>6</v>
      </c>
      <c r="Q37" s="17" t="s">
        <v>6</v>
      </c>
      <c r="R37" s="17" t="s">
        <v>6</v>
      </c>
      <c r="S37" s="17" t="s">
        <v>6</v>
      </c>
      <c r="T37" s="17" t="s">
        <v>6</v>
      </c>
      <c r="X37" s="17" t="s">
        <v>1183</v>
      </c>
      <c r="Z37" s="19">
        <v>43626.439953703702</v>
      </c>
      <c r="AA37" s="19">
        <v>43621.439953703702</v>
      </c>
      <c r="AB37" s="18">
        <v>0</v>
      </c>
    </row>
    <row r="38" spans="1:28" s="16" customFormat="1" ht="15" hidden="1" x14ac:dyDescent="0.25">
      <c r="A38" s="16">
        <v>37</v>
      </c>
      <c r="B38" s="18">
        <v>18827</v>
      </c>
      <c r="C38" s="17" t="s">
        <v>1271</v>
      </c>
      <c r="D38" s="17" t="s">
        <v>6</v>
      </c>
      <c r="E38" s="17" t="s">
        <v>6</v>
      </c>
      <c r="F38" s="17" t="s">
        <v>6</v>
      </c>
      <c r="G38" s="17" t="s">
        <v>6</v>
      </c>
      <c r="H38" s="17" t="s">
        <v>6</v>
      </c>
      <c r="I38" s="17" t="s">
        <v>6</v>
      </c>
      <c r="J38" s="17" t="s">
        <v>6</v>
      </c>
      <c r="K38" s="17" t="s">
        <v>6</v>
      </c>
      <c r="L38" s="17" t="s">
        <v>6</v>
      </c>
      <c r="M38" s="17" t="s">
        <v>1270</v>
      </c>
      <c r="N38" s="17" t="s">
        <v>1185</v>
      </c>
      <c r="O38" s="17" t="s">
        <v>1182</v>
      </c>
      <c r="P38" s="17" t="s">
        <v>6</v>
      </c>
      <c r="Q38" s="17" t="s">
        <v>6</v>
      </c>
      <c r="R38" s="17" t="s">
        <v>6</v>
      </c>
      <c r="S38" s="17" t="s">
        <v>6</v>
      </c>
      <c r="T38" s="17" t="s">
        <v>6</v>
      </c>
      <c r="X38" s="17" t="s">
        <v>1183</v>
      </c>
      <c r="Z38" s="19">
        <v>43626.439953703702</v>
      </c>
      <c r="AA38" s="19">
        <v>43621.439953703702</v>
      </c>
      <c r="AB38" s="18">
        <v>0</v>
      </c>
    </row>
    <row r="39" spans="1:28" s="16" customFormat="1" ht="15" x14ac:dyDescent="0.25">
      <c r="A39" s="16">
        <v>38</v>
      </c>
      <c r="B39" s="18">
        <v>15801</v>
      </c>
      <c r="C39" s="17" t="s">
        <v>1275</v>
      </c>
      <c r="D39" s="17" t="s">
        <v>6</v>
      </c>
      <c r="E39" s="17" t="s">
        <v>6</v>
      </c>
      <c r="F39" s="17" t="s">
        <v>6</v>
      </c>
      <c r="G39" s="17" t="s">
        <v>6</v>
      </c>
      <c r="H39" s="17" t="s">
        <v>6</v>
      </c>
      <c r="I39" s="17" t="s">
        <v>6</v>
      </c>
      <c r="J39" s="17" t="s">
        <v>6</v>
      </c>
      <c r="K39" s="17" t="s">
        <v>6</v>
      </c>
      <c r="L39" s="17" t="s">
        <v>6</v>
      </c>
      <c r="M39" s="17" t="s">
        <v>1274</v>
      </c>
      <c r="N39" s="17" t="s">
        <v>1185</v>
      </c>
      <c r="O39" s="17" t="s">
        <v>1182</v>
      </c>
      <c r="P39" s="17" t="s">
        <v>6</v>
      </c>
      <c r="Q39" s="17" t="s">
        <v>1198</v>
      </c>
      <c r="R39" s="17" t="s">
        <v>6</v>
      </c>
      <c r="S39" s="17" t="s">
        <v>6</v>
      </c>
      <c r="T39" s="17" t="s">
        <v>6</v>
      </c>
      <c r="X39" s="17" t="s">
        <v>1183</v>
      </c>
      <c r="Z39" s="19">
        <v>43626.495775463001</v>
      </c>
      <c r="AA39" s="19">
        <v>42733.495775463001</v>
      </c>
      <c r="AB39" s="18">
        <v>0</v>
      </c>
    </row>
    <row r="40" spans="1:28" s="16" customFormat="1" ht="15" hidden="1" x14ac:dyDescent="0.25">
      <c r="A40" s="16">
        <v>39</v>
      </c>
      <c r="B40" s="18">
        <v>11750</v>
      </c>
      <c r="C40" s="17" t="s">
        <v>1277</v>
      </c>
      <c r="D40" s="17" t="s">
        <v>6</v>
      </c>
      <c r="E40" s="17" t="s">
        <v>6</v>
      </c>
      <c r="F40" s="17" t="s">
        <v>6</v>
      </c>
      <c r="G40" s="17" t="s">
        <v>6</v>
      </c>
      <c r="H40" s="17" t="s">
        <v>6</v>
      </c>
      <c r="I40" s="17" t="s">
        <v>6</v>
      </c>
      <c r="J40" s="17" t="s">
        <v>6</v>
      </c>
      <c r="K40" s="17" t="s">
        <v>6</v>
      </c>
      <c r="L40" s="17" t="s">
        <v>6</v>
      </c>
      <c r="M40" s="17" t="s">
        <v>1276</v>
      </c>
      <c r="N40" s="17" t="s">
        <v>1185</v>
      </c>
      <c r="O40" s="17" t="s">
        <v>1182</v>
      </c>
      <c r="P40" s="17" t="s">
        <v>6</v>
      </c>
      <c r="Q40" s="17" t="s">
        <v>6</v>
      </c>
      <c r="R40" s="17" t="s">
        <v>6</v>
      </c>
      <c r="S40" s="17" t="s">
        <v>6</v>
      </c>
      <c r="T40" s="17" t="s">
        <v>6</v>
      </c>
      <c r="X40" s="17" t="s">
        <v>1183</v>
      </c>
      <c r="Z40" s="19">
        <v>43626.538981481499</v>
      </c>
      <c r="AA40" s="19">
        <v>41848.538981481499</v>
      </c>
      <c r="AB40" s="18">
        <v>0</v>
      </c>
    </row>
    <row r="41" spans="1:28" s="16" customFormat="1" ht="15" hidden="1" x14ac:dyDescent="0.25">
      <c r="A41" s="16">
        <v>40</v>
      </c>
      <c r="B41" s="18">
        <v>7603</v>
      </c>
      <c r="C41" s="17" t="s">
        <v>1279</v>
      </c>
      <c r="D41" s="17" t="s">
        <v>6</v>
      </c>
      <c r="E41" s="17" t="s">
        <v>6</v>
      </c>
      <c r="F41" s="17" t="s">
        <v>6</v>
      </c>
      <c r="G41" s="17" t="s">
        <v>6</v>
      </c>
      <c r="H41" s="17" t="s">
        <v>6</v>
      </c>
      <c r="I41" s="17" t="s">
        <v>6</v>
      </c>
      <c r="J41" s="17" t="s">
        <v>6</v>
      </c>
      <c r="K41" s="17" t="s">
        <v>6</v>
      </c>
      <c r="L41" s="17" t="s">
        <v>6</v>
      </c>
      <c r="M41" s="17" t="s">
        <v>1278</v>
      </c>
      <c r="N41" s="17" t="s">
        <v>1185</v>
      </c>
      <c r="O41" s="17" t="s">
        <v>1182</v>
      </c>
      <c r="P41" s="17" t="s">
        <v>6</v>
      </c>
      <c r="Q41" s="17" t="s">
        <v>6</v>
      </c>
      <c r="R41" s="17" t="s">
        <v>6</v>
      </c>
      <c r="S41" s="17" t="s">
        <v>6</v>
      </c>
      <c r="T41" s="17" t="s">
        <v>6</v>
      </c>
      <c r="X41" s="17" t="s">
        <v>1183</v>
      </c>
      <c r="Z41" s="19">
        <v>43628.429918981499</v>
      </c>
      <c r="AA41" s="19">
        <v>40404.429918981499</v>
      </c>
      <c r="AB41" s="18">
        <v>0</v>
      </c>
    </row>
    <row r="42" spans="1:28" s="16" customFormat="1" ht="15" hidden="1" x14ac:dyDescent="0.25">
      <c r="A42" s="16">
        <v>41</v>
      </c>
      <c r="B42" s="18">
        <v>18831</v>
      </c>
      <c r="C42" s="17" t="s">
        <v>1285</v>
      </c>
      <c r="D42" s="17" t="s">
        <v>6</v>
      </c>
      <c r="E42" s="17" t="s">
        <v>6</v>
      </c>
      <c r="F42" s="17" t="s">
        <v>6</v>
      </c>
      <c r="G42" s="17" t="s">
        <v>6</v>
      </c>
      <c r="H42" s="17" t="s">
        <v>6</v>
      </c>
      <c r="I42" s="17" t="s">
        <v>6</v>
      </c>
      <c r="J42" s="17" t="s">
        <v>6</v>
      </c>
      <c r="K42" s="17" t="s">
        <v>6</v>
      </c>
      <c r="L42" s="17" t="s">
        <v>6</v>
      </c>
      <c r="M42" s="17" t="s">
        <v>1284</v>
      </c>
      <c r="N42" s="17" t="s">
        <v>1185</v>
      </c>
      <c r="O42" s="17" t="s">
        <v>1182</v>
      </c>
      <c r="P42" s="17" t="s">
        <v>6</v>
      </c>
      <c r="Q42" s="17" t="s">
        <v>6</v>
      </c>
      <c r="R42" s="17" t="s">
        <v>6</v>
      </c>
      <c r="S42" s="17" t="s">
        <v>6</v>
      </c>
      <c r="T42" s="17" t="s">
        <v>6</v>
      </c>
      <c r="X42" s="17" t="s">
        <v>1183</v>
      </c>
      <c r="Z42" s="19">
        <v>43628.439953703702</v>
      </c>
      <c r="AA42" s="19">
        <v>43621.439953703702</v>
      </c>
      <c r="AB42" s="18">
        <v>0</v>
      </c>
    </row>
    <row r="43" spans="1:28" s="16" customFormat="1" ht="15" hidden="1" x14ac:dyDescent="0.25">
      <c r="A43" s="16">
        <v>42</v>
      </c>
      <c r="B43" s="18">
        <v>18833</v>
      </c>
      <c r="C43" s="17" t="s">
        <v>1283</v>
      </c>
      <c r="D43" s="17" t="s">
        <v>6</v>
      </c>
      <c r="E43" s="17" t="s">
        <v>6</v>
      </c>
      <c r="F43" s="17" t="s">
        <v>6</v>
      </c>
      <c r="G43" s="17" t="s">
        <v>6</v>
      </c>
      <c r="H43" s="17" t="s">
        <v>6</v>
      </c>
      <c r="I43" s="17" t="s">
        <v>6</v>
      </c>
      <c r="J43" s="17" t="s">
        <v>6</v>
      </c>
      <c r="K43" s="17" t="s">
        <v>6</v>
      </c>
      <c r="L43" s="17" t="s">
        <v>6</v>
      </c>
      <c r="M43" s="17" t="s">
        <v>1282</v>
      </c>
      <c r="N43" s="17" t="s">
        <v>1185</v>
      </c>
      <c r="O43" s="17" t="s">
        <v>1182</v>
      </c>
      <c r="P43" s="17" t="s">
        <v>6</v>
      </c>
      <c r="Q43" s="17" t="s">
        <v>6</v>
      </c>
      <c r="R43" s="17" t="s">
        <v>6</v>
      </c>
      <c r="S43" s="17" t="s">
        <v>6</v>
      </c>
      <c r="T43" s="17" t="s">
        <v>6</v>
      </c>
      <c r="X43" s="17" t="s">
        <v>1183</v>
      </c>
      <c r="Z43" s="19">
        <v>43628.439953703702</v>
      </c>
      <c r="AA43" s="19">
        <v>43621.439953703702</v>
      </c>
      <c r="AB43" s="18">
        <v>0</v>
      </c>
    </row>
    <row r="44" spans="1:28" s="16" customFormat="1" ht="15" hidden="1" x14ac:dyDescent="0.25">
      <c r="A44" s="16">
        <v>43</v>
      </c>
      <c r="B44" s="18">
        <v>18832</v>
      </c>
      <c r="C44" s="17" t="s">
        <v>1281</v>
      </c>
      <c r="D44" s="17" t="s">
        <v>6</v>
      </c>
      <c r="E44" s="17" t="s">
        <v>6</v>
      </c>
      <c r="F44" s="17" t="s">
        <v>6</v>
      </c>
      <c r="G44" s="17" t="s">
        <v>6</v>
      </c>
      <c r="H44" s="17" t="s">
        <v>6</v>
      </c>
      <c r="I44" s="17" t="s">
        <v>6</v>
      </c>
      <c r="J44" s="17" t="s">
        <v>6</v>
      </c>
      <c r="K44" s="17" t="s">
        <v>6</v>
      </c>
      <c r="L44" s="17" t="s">
        <v>6</v>
      </c>
      <c r="M44" s="17" t="s">
        <v>1280</v>
      </c>
      <c r="N44" s="17" t="s">
        <v>1185</v>
      </c>
      <c r="O44" s="17" t="s">
        <v>1182</v>
      </c>
      <c r="P44" s="17" t="s">
        <v>6</v>
      </c>
      <c r="Q44" s="17" t="s">
        <v>6</v>
      </c>
      <c r="R44" s="17" t="s">
        <v>6</v>
      </c>
      <c r="S44" s="17" t="s">
        <v>6</v>
      </c>
      <c r="T44" s="17" t="s">
        <v>6</v>
      </c>
      <c r="X44" s="17" t="s">
        <v>1183</v>
      </c>
      <c r="Z44" s="19">
        <v>43628.439953703702</v>
      </c>
      <c r="AA44" s="19">
        <v>43621.439953703702</v>
      </c>
      <c r="AB44" s="18">
        <v>0</v>
      </c>
    </row>
    <row r="45" spans="1:28" s="16" customFormat="1" ht="15" hidden="1" x14ac:dyDescent="0.25">
      <c r="A45" s="16">
        <v>44</v>
      </c>
      <c r="B45" s="18">
        <v>18834</v>
      </c>
      <c r="C45" s="17" t="s">
        <v>1287</v>
      </c>
      <c r="D45" s="17" t="s">
        <v>6</v>
      </c>
      <c r="E45" s="17" t="s">
        <v>6</v>
      </c>
      <c r="F45" s="17" t="s">
        <v>6</v>
      </c>
      <c r="G45" s="17" t="s">
        <v>6</v>
      </c>
      <c r="H45" s="17" t="s">
        <v>6</v>
      </c>
      <c r="I45" s="17" t="s">
        <v>6</v>
      </c>
      <c r="J45" s="17" t="s">
        <v>6</v>
      </c>
      <c r="K45" s="17" t="s">
        <v>6</v>
      </c>
      <c r="L45" s="17" t="s">
        <v>6</v>
      </c>
      <c r="M45" s="17" t="s">
        <v>1286</v>
      </c>
      <c r="N45" s="17" t="s">
        <v>1185</v>
      </c>
      <c r="O45" s="17" t="s">
        <v>1182</v>
      </c>
      <c r="P45" s="17" t="s">
        <v>6</v>
      </c>
      <c r="Q45" s="17" t="s">
        <v>6</v>
      </c>
      <c r="R45" s="17" t="s">
        <v>6</v>
      </c>
      <c r="S45" s="17" t="s">
        <v>6</v>
      </c>
      <c r="T45" s="17" t="s">
        <v>6</v>
      </c>
      <c r="X45" s="17" t="s">
        <v>1183</v>
      </c>
      <c r="Z45" s="19">
        <v>43629.439953703702</v>
      </c>
      <c r="AA45" s="19">
        <v>43621.439953703702</v>
      </c>
      <c r="AB45" s="18">
        <v>0</v>
      </c>
    </row>
    <row r="46" spans="1:28" s="16" customFormat="1" ht="15" hidden="1" x14ac:dyDescent="0.25">
      <c r="A46" s="16">
        <v>45</v>
      </c>
      <c r="B46" s="18">
        <v>18835</v>
      </c>
      <c r="C46" s="17" t="s">
        <v>1289</v>
      </c>
      <c r="D46" s="17" t="s">
        <v>6</v>
      </c>
      <c r="E46" s="17" t="s">
        <v>6</v>
      </c>
      <c r="F46" s="17" t="s">
        <v>6</v>
      </c>
      <c r="G46" s="17" t="s">
        <v>6</v>
      </c>
      <c r="H46" s="17" t="s">
        <v>6</v>
      </c>
      <c r="I46" s="17" t="s">
        <v>6</v>
      </c>
      <c r="J46" s="17" t="s">
        <v>6</v>
      </c>
      <c r="K46" s="17" t="s">
        <v>6</v>
      </c>
      <c r="L46" s="17" t="s">
        <v>6</v>
      </c>
      <c r="M46" s="17" t="s">
        <v>1288</v>
      </c>
      <c r="N46" s="17" t="s">
        <v>1185</v>
      </c>
      <c r="O46" s="17" t="s">
        <v>1182</v>
      </c>
      <c r="P46" s="17" t="s">
        <v>6</v>
      </c>
      <c r="Q46" s="17" t="s">
        <v>1184</v>
      </c>
      <c r="R46" s="17" t="s">
        <v>6</v>
      </c>
      <c r="S46" s="17" t="s">
        <v>6</v>
      </c>
      <c r="T46" s="17" t="s">
        <v>6</v>
      </c>
      <c r="X46" s="17" t="s">
        <v>1183</v>
      </c>
      <c r="Z46" s="19">
        <v>43630.439953703702</v>
      </c>
      <c r="AA46" s="19">
        <v>43621.439953703702</v>
      </c>
      <c r="AB46" s="18">
        <v>0</v>
      </c>
    </row>
    <row r="47" spans="1:28" s="16" customFormat="1" ht="15" hidden="1" x14ac:dyDescent="0.25">
      <c r="A47" s="16">
        <v>46</v>
      </c>
      <c r="B47" s="18">
        <v>18836</v>
      </c>
      <c r="C47" s="17" t="s">
        <v>1293</v>
      </c>
      <c r="D47" s="17" t="s">
        <v>6</v>
      </c>
      <c r="E47" s="17" t="s">
        <v>6</v>
      </c>
      <c r="F47" s="17" t="s">
        <v>6</v>
      </c>
      <c r="G47" s="17" t="s">
        <v>6</v>
      </c>
      <c r="H47" s="17" t="s">
        <v>6</v>
      </c>
      <c r="I47" s="17" t="s">
        <v>6</v>
      </c>
      <c r="J47" s="17" t="s">
        <v>6</v>
      </c>
      <c r="K47" s="17" t="s">
        <v>6</v>
      </c>
      <c r="L47" s="17" t="s">
        <v>6</v>
      </c>
      <c r="M47" s="17" t="s">
        <v>1292</v>
      </c>
      <c r="N47" s="17" t="s">
        <v>1185</v>
      </c>
      <c r="O47" s="17" t="s">
        <v>1182</v>
      </c>
      <c r="P47" s="17" t="s">
        <v>6</v>
      </c>
      <c r="Q47" s="17" t="s">
        <v>1184</v>
      </c>
      <c r="R47" s="17" t="s">
        <v>6</v>
      </c>
      <c r="S47" s="17" t="s">
        <v>6</v>
      </c>
      <c r="T47" s="17" t="s">
        <v>6</v>
      </c>
      <c r="X47" s="17" t="s">
        <v>1183</v>
      </c>
      <c r="Y47" s="21"/>
      <c r="Z47" s="19">
        <v>43633.439953703702</v>
      </c>
      <c r="AA47" s="19">
        <v>43621.439953703702</v>
      </c>
      <c r="AB47" s="18">
        <v>0</v>
      </c>
    </row>
    <row r="48" spans="1:28" s="16" customFormat="1" ht="15" hidden="1" x14ac:dyDescent="0.25">
      <c r="A48" s="16">
        <v>47</v>
      </c>
      <c r="B48" s="18">
        <v>18837</v>
      </c>
      <c r="C48" s="17" t="s">
        <v>1291</v>
      </c>
      <c r="D48" s="17" t="s">
        <v>6</v>
      </c>
      <c r="E48" s="17" t="s">
        <v>6</v>
      </c>
      <c r="F48" s="17" t="s">
        <v>6</v>
      </c>
      <c r="G48" s="17" t="s">
        <v>6</v>
      </c>
      <c r="H48" s="17" t="s">
        <v>6</v>
      </c>
      <c r="I48" s="17" t="s">
        <v>6</v>
      </c>
      <c r="J48" s="17" t="s">
        <v>6</v>
      </c>
      <c r="K48" s="17" t="s">
        <v>6</v>
      </c>
      <c r="L48" s="17" t="s">
        <v>6</v>
      </c>
      <c r="M48" s="17" t="s">
        <v>1290</v>
      </c>
      <c r="N48" s="17" t="s">
        <v>1185</v>
      </c>
      <c r="O48" s="17" t="s">
        <v>1182</v>
      </c>
      <c r="P48" s="17" t="s">
        <v>6</v>
      </c>
      <c r="Q48" s="17" t="s">
        <v>1184</v>
      </c>
      <c r="R48" s="17" t="s">
        <v>6</v>
      </c>
      <c r="S48" s="17" t="s">
        <v>6</v>
      </c>
      <c r="T48" s="17" t="s">
        <v>6</v>
      </c>
      <c r="X48" s="17" t="s">
        <v>1183</v>
      </c>
      <c r="Y48" s="21"/>
      <c r="Z48" s="19">
        <v>43633.439953703702</v>
      </c>
      <c r="AA48" s="19">
        <v>43621.439953703702</v>
      </c>
      <c r="AB48" s="18">
        <v>0</v>
      </c>
    </row>
    <row r="49" spans="1:28" s="16" customFormat="1" ht="15" x14ac:dyDescent="0.25">
      <c r="A49" s="16">
        <v>48</v>
      </c>
      <c r="B49" s="18">
        <v>14235</v>
      </c>
      <c r="C49" s="17" t="s">
        <v>1295</v>
      </c>
      <c r="D49" s="17" t="s">
        <v>6</v>
      </c>
      <c r="E49" s="17" t="s">
        <v>6</v>
      </c>
      <c r="F49" s="17" t="s">
        <v>6</v>
      </c>
      <c r="G49" s="17" t="s">
        <v>6</v>
      </c>
      <c r="H49" s="17" t="s">
        <v>6</v>
      </c>
      <c r="I49" s="17" t="s">
        <v>6</v>
      </c>
      <c r="J49" s="17" t="s">
        <v>6</v>
      </c>
      <c r="K49" s="17" t="s">
        <v>6</v>
      </c>
      <c r="L49" s="17" t="s">
        <v>6</v>
      </c>
      <c r="M49" s="17" t="s">
        <v>1294</v>
      </c>
      <c r="N49" s="17" t="s">
        <v>1185</v>
      </c>
      <c r="O49" s="17" t="s">
        <v>1182</v>
      </c>
      <c r="P49" s="17" t="s">
        <v>6</v>
      </c>
      <c r="Q49" s="17" t="s">
        <v>1198</v>
      </c>
      <c r="R49" s="17" t="s">
        <v>6</v>
      </c>
      <c r="S49" s="17" t="s">
        <v>6</v>
      </c>
      <c r="T49" s="17" t="s">
        <v>6</v>
      </c>
      <c r="X49" s="17" t="s">
        <v>1183</v>
      </c>
      <c r="Z49" s="19">
        <v>43633.465300925898</v>
      </c>
      <c r="AA49" s="19">
        <v>42223.465300925898</v>
      </c>
      <c r="AB49" s="18">
        <v>0</v>
      </c>
    </row>
    <row r="50" spans="1:28" s="16" customFormat="1" ht="15" x14ac:dyDescent="0.25">
      <c r="A50" s="16">
        <v>49</v>
      </c>
      <c r="B50" s="18">
        <v>17933</v>
      </c>
      <c r="C50" s="17" t="s">
        <v>1297</v>
      </c>
      <c r="D50" s="17" t="s">
        <v>6</v>
      </c>
      <c r="E50" s="17" t="s">
        <v>6</v>
      </c>
      <c r="F50" s="17" t="s">
        <v>6</v>
      </c>
      <c r="G50" s="17" t="s">
        <v>6</v>
      </c>
      <c r="H50" s="17" t="s">
        <v>6</v>
      </c>
      <c r="I50" s="17" t="s">
        <v>6</v>
      </c>
      <c r="J50" s="17" t="s">
        <v>6</v>
      </c>
      <c r="K50" s="17" t="s">
        <v>6</v>
      </c>
      <c r="L50" s="17" t="s">
        <v>6</v>
      </c>
      <c r="M50" s="17" t="s">
        <v>1296</v>
      </c>
      <c r="N50" s="17" t="s">
        <v>1185</v>
      </c>
      <c r="O50" s="17" t="s">
        <v>1182</v>
      </c>
      <c r="P50" s="17" t="s">
        <v>6</v>
      </c>
      <c r="Q50" s="17" t="s">
        <v>1198</v>
      </c>
      <c r="R50" s="17" t="s">
        <v>6</v>
      </c>
      <c r="S50" s="17" t="s">
        <v>6</v>
      </c>
      <c r="T50" s="17" t="s">
        <v>6</v>
      </c>
      <c r="X50" s="17" t="s">
        <v>1183</v>
      </c>
      <c r="Z50" s="19">
        <v>43633.5481365741</v>
      </c>
      <c r="AA50" s="19">
        <v>43627.5481365741</v>
      </c>
      <c r="AB50" s="18">
        <v>0</v>
      </c>
    </row>
    <row r="51" spans="1:28" s="16" customFormat="1" ht="15" hidden="1" x14ac:dyDescent="0.25">
      <c r="A51" s="16">
        <v>50</v>
      </c>
      <c r="B51" s="18">
        <v>16865</v>
      </c>
      <c r="C51" s="17" t="s">
        <v>1299</v>
      </c>
      <c r="D51" s="17" t="s">
        <v>6</v>
      </c>
      <c r="E51" s="17" t="s">
        <v>6</v>
      </c>
      <c r="F51" s="17" t="s">
        <v>6</v>
      </c>
      <c r="G51" s="17" t="s">
        <v>6</v>
      </c>
      <c r="H51" s="17" t="s">
        <v>6</v>
      </c>
      <c r="I51" s="17" t="s">
        <v>6</v>
      </c>
      <c r="J51" s="17" t="s">
        <v>6</v>
      </c>
      <c r="K51" s="17" t="s">
        <v>6</v>
      </c>
      <c r="L51" s="17" t="s">
        <v>6</v>
      </c>
      <c r="M51" s="17" t="s">
        <v>1298</v>
      </c>
      <c r="N51" s="17" t="s">
        <v>1185</v>
      </c>
      <c r="O51" s="17" t="s">
        <v>1182</v>
      </c>
      <c r="P51" s="17" t="s">
        <v>6</v>
      </c>
      <c r="Q51" s="17" t="s">
        <v>1196</v>
      </c>
      <c r="R51" s="17" t="s">
        <v>6</v>
      </c>
      <c r="S51" s="17" t="s">
        <v>6</v>
      </c>
      <c r="T51" s="17" t="s">
        <v>6</v>
      </c>
      <c r="X51" s="17" t="s">
        <v>1183</v>
      </c>
      <c r="Z51" s="19">
        <v>43633.590810185196</v>
      </c>
      <c r="AA51" s="19">
        <v>43103.590810185196</v>
      </c>
      <c r="AB51" s="18">
        <v>0</v>
      </c>
    </row>
    <row r="52" spans="1:28" s="16" customFormat="1" ht="15" hidden="1" x14ac:dyDescent="0.25">
      <c r="A52" s="16">
        <v>51</v>
      </c>
      <c r="B52" s="18">
        <v>18840</v>
      </c>
      <c r="C52" s="17" t="s">
        <v>1301</v>
      </c>
      <c r="D52" s="17" t="s">
        <v>6</v>
      </c>
      <c r="E52" s="17" t="s">
        <v>6</v>
      </c>
      <c r="F52" s="17" t="s">
        <v>6</v>
      </c>
      <c r="G52" s="17" t="s">
        <v>6</v>
      </c>
      <c r="H52" s="17" t="s">
        <v>6</v>
      </c>
      <c r="I52" s="17" t="s">
        <v>6</v>
      </c>
      <c r="J52" s="17" t="s">
        <v>6</v>
      </c>
      <c r="K52" s="17" t="s">
        <v>6</v>
      </c>
      <c r="L52" s="17" t="s">
        <v>6</v>
      </c>
      <c r="M52" s="17" t="s">
        <v>1300</v>
      </c>
      <c r="N52" s="17" t="s">
        <v>1185</v>
      </c>
      <c r="O52" s="17" t="s">
        <v>1182</v>
      </c>
      <c r="P52" s="17" t="s">
        <v>6</v>
      </c>
      <c r="Q52" s="17" t="s">
        <v>1184</v>
      </c>
      <c r="R52" s="17" t="s">
        <v>6</v>
      </c>
      <c r="S52" s="17" t="s">
        <v>6</v>
      </c>
      <c r="T52" s="17" t="s">
        <v>6</v>
      </c>
      <c r="X52" s="17" t="s">
        <v>1183</v>
      </c>
      <c r="Z52" s="19">
        <v>43634.439953703702</v>
      </c>
      <c r="AA52" s="19">
        <v>43621.439953703702</v>
      </c>
      <c r="AB52" s="18">
        <v>0</v>
      </c>
    </row>
    <row r="53" spans="1:28" s="16" customFormat="1" ht="15" hidden="1" x14ac:dyDescent="0.25">
      <c r="A53" s="16">
        <v>52</v>
      </c>
      <c r="B53" s="18">
        <v>14813</v>
      </c>
      <c r="C53" s="17" t="s">
        <v>1303</v>
      </c>
      <c r="D53" s="17" t="s">
        <v>6</v>
      </c>
      <c r="E53" s="17" t="s">
        <v>6</v>
      </c>
      <c r="F53" s="17" t="s">
        <v>6</v>
      </c>
      <c r="G53" s="17" t="s">
        <v>6</v>
      </c>
      <c r="H53" s="17" t="s">
        <v>6</v>
      </c>
      <c r="I53" s="17" t="s">
        <v>6</v>
      </c>
      <c r="J53" s="17" t="s">
        <v>6</v>
      </c>
      <c r="K53" s="17" t="s">
        <v>6</v>
      </c>
      <c r="L53" s="17" t="s">
        <v>6</v>
      </c>
      <c r="M53" s="17" t="s">
        <v>1302</v>
      </c>
      <c r="N53" s="17" t="s">
        <v>1185</v>
      </c>
      <c r="O53" s="17" t="s">
        <v>1182</v>
      </c>
      <c r="P53" s="17" t="s">
        <v>6</v>
      </c>
      <c r="Q53" s="17" t="s">
        <v>1196</v>
      </c>
      <c r="R53" s="17" t="s">
        <v>6</v>
      </c>
      <c r="S53" s="17" t="s">
        <v>6</v>
      </c>
      <c r="T53" s="17" t="s">
        <v>6</v>
      </c>
      <c r="X53" s="17" t="s">
        <v>1183</v>
      </c>
      <c r="Z53" s="19">
        <v>43634.548657407402</v>
      </c>
      <c r="AA53" s="19">
        <v>42381.548657407402</v>
      </c>
      <c r="AB53" s="18">
        <v>4</v>
      </c>
    </row>
    <row r="54" spans="1:28" s="16" customFormat="1" ht="15" hidden="1" x14ac:dyDescent="0.25">
      <c r="A54" s="16">
        <v>53</v>
      </c>
      <c r="B54" s="18">
        <v>18841</v>
      </c>
      <c r="C54" s="17" t="s">
        <v>1305</v>
      </c>
      <c r="D54" s="17" t="s">
        <v>6</v>
      </c>
      <c r="E54" s="17" t="s">
        <v>6</v>
      </c>
      <c r="F54" s="17" t="s">
        <v>6</v>
      </c>
      <c r="G54" s="17" t="s">
        <v>6</v>
      </c>
      <c r="H54" s="17" t="s">
        <v>6</v>
      </c>
      <c r="I54" s="17" t="s">
        <v>6</v>
      </c>
      <c r="J54" s="17" t="s">
        <v>6</v>
      </c>
      <c r="K54" s="17" t="s">
        <v>6</v>
      </c>
      <c r="L54" s="17" t="s">
        <v>6</v>
      </c>
      <c r="M54" s="17" t="s">
        <v>1304</v>
      </c>
      <c r="N54" s="17" t="s">
        <v>1185</v>
      </c>
      <c r="O54" s="17" t="s">
        <v>1182</v>
      </c>
      <c r="P54" s="17" t="s">
        <v>6</v>
      </c>
      <c r="Q54" s="17" t="s">
        <v>1184</v>
      </c>
      <c r="R54" s="17" t="s">
        <v>6</v>
      </c>
      <c r="S54" s="17" t="s">
        <v>6</v>
      </c>
      <c r="T54" s="17" t="s">
        <v>6</v>
      </c>
      <c r="X54" s="17" t="s">
        <v>1183</v>
      </c>
      <c r="Y54" s="21"/>
      <c r="Z54" s="19">
        <v>43635.439953703702</v>
      </c>
      <c r="AA54" s="19">
        <v>43621.439953703702</v>
      </c>
      <c r="AB54" s="18">
        <v>0</v>
      </c>
    </row>
    <row r="55" spans="1:28" s="16" customFormat="1" ht="15" x14ac:dyDescent="0.25">
      <c r="A55" s="16">
        <v>54</v>
      </c>
      <c r="B55" s="18">
        <v>18682</v>
      </c>
      <c r="C55" s="17" t="s">
        <v>1307</v>
      </c>
      <c r="D55" s="17" t="s">
        <v>6</v>
      </c>
      <c r="E55" s="17" t="s">
        <v>6</v>
      </c>
      <c r="F55" s="17" t="s">
        <v>6</v>
      </c>
      <c r="G55" s="17" t="s">
        <v>6</v>
      </c>
      <c r="H55" s="17" t="s">
        <v>6</v>
      </c>
      <c r="I55" s="17" t="s">
        <v>6</v>
      </c>
      <c r="J55" s="17" t="s">
        <v>6</v>
      </c>
      <c r="K55" s="17" t="s">
        <v>6</v>
      </c>
      <c r="L55" s="17" t="s">
        <v>6</v>
      </c>
      <c r="M55" s="17" t="s">
        <v>1306</v>
      </c>
      <c r="N55" s="17" t="s">
        <v>1185</v>
      </c>
      <c r="O55" s="17" t="s">
        <v>1182</v>
      </c>
      <c r="P55" s="17" t="s">
        <v>6</v>
      </c>
      <c r="Q55" s="17" t="s">
        <v>1198</v>
      </c>
      <c r="R55" s="17" t="s">
        <v>6</v>
      </c>
      <c r="S55" s="17" t="s">
        <v>6</v>
      </c>
      <c r="T55" s="17" t="s">
        <v>6</v>
      </c>
      <c r="X55" s="17" t="s">
        <v>1183</v>
      </c>
      <c r="Z55" s="19">
        <v>43635.440891203703</v>
      </c>
      <c r="AA55" s="19">
        <v>43839.440891203703</v>
      </c>
      <c r="AB55" s="18">
        <v>0</v>
      </c>
    </row>
    <row r="56" spans="1:28" s="16" customFormat="1" ht="15" hidden="1" x14ac:dyDescent="0.25">
      <c r="A56" s="16">
        <v>55</v>
      </c>
      <c r="B56" s="18">
        <v>17524</v>
      </c>
      <c r="C56" s="17" t="s">
        <v>1309</v>
      </c>
      <c r="D56" s="17" t="s">
        <v>6</v>
      </c>
      <c r="E56" s="17" t="s">
        <v>6</v>
      </c>
      <c r="F56" s="17" t="s">
        <v>6</v>
      </c>
      <c r="G56" s="17" t="s">
        <v>6</v>
      </c>
      <c r="H56" s="17" t="s">
        <v>6</v>
      </c>
      <c r="I56" s="17" t="s">
        <v>6</v>
      </c>
      <c r="J56" s="17" t="s">
        <v>6</v>
      </c>
      <c r="K56" s="17" t="s">
        <v>6</v>
      </c>
      <c r="L56" s="17" t="s">
        <v>6</v>
      </c>
      <c r="M56" s="17" t="s">
        <v>1308</v>
      </c>
      <c r="N56" s="17" t="s">
        <v>1185</v>
      </c>
      <c r="O56" s="17" t="s">
        <v>1182</v>
      </c>
      <c r="P56" s="17" t="s">
        <v>6</v>
      </c>
      <c r="Q56" s="17" t="s">
        <v>1196</v>
      </c>
      <c r="R56" s="17" t="s">
        <v>6</v>
      </c>
      <c r="S56" s="17" t="s">
        <v>6</v>
      </c>
      <c r="T56" s="17" t="s">
        <v>6</v>
      </c>
      <c r="X56" s="17" t="s">
        <v>1183</v>
      </c>
      <c r="Y56" s="21"/>
      <c r="Z56" s="19">
        <v>43635.5242013889</v>
      </c>
      <c r="AA56" s="19">
        <v>43323.5242013889</v>
      </c>
      <c r="AB56" s="18">
        <v>0</v>
      </c>
    </row>
    <row r="57" spans="1:28" s="16" customFormat="1" ht="15" x14ac:dyDescent="0.25">
      <c r="A57" s="16">
        <v>56</v>
      </c>
      <c r="B57" s="18">
        <v>18510</v>
      </c>
      <c r="C57" s="17" t="s">
        <v>1311</v>
      </c>
      <c r="D57" s="17" t="s">
        <v>6</v>
      </c>
      <c r="E57" s="17" t="s">
        <v>6</v>
      </c>
      <c r="F57" s="17" t="s">
        <v>6</v>
      </c>
      <c r="G57" s="17" t="s">
        <v>6</v>
      </c>
      <c r="H57" s="17" t="s">
        <v>6</v>
      </c>
      <c r="I57" s="17" t="s">
        <v>6</v>
      </c>
      <c r="J57" s="17" t="s">
        <v>6</v>
      </c>
      <c r="K57" s="17" t="s">
        <v>6</v>
      </c>
      <c r="L57" s="17" t="s">
        <v>6</v>
      </c>
      <c r="M57" s="17" t="s">
        <v>1310</v>
      </c>
      <c r="N57" s="17" t="s">
        <v>1185</v>
      </c>
      <c r="O57" s="17" t="s">
        <v>1182</v>
      </c>
      <c r="P57" s="17" t="s">
        <v>6</v>
      </c>
      <c r="Q57" s="17" t="s">
        <v>1198</v>
      </c>
      <c r="R57" s="17" t="s">
        <v>6</v>
      </c>
      <c r="S57" s="17" t="s">
        <v>6</v>
      </c>
      <c r="T57" s="17" t="s">
        <v>6</v>
      </c>
      <c r="X57" s="17" t="s">
        <v>1183</v>
      </c>
      <c r="Z57" s="19">
        <v>43635.5401388889</v>
      </c>
      <c r="AA57" s="19">
        <v>43784.5401388889</v>
      </c>
      <c r="AB57" s="18">
        <v>0</v>
      </c>
    </row>
    <row r="58" spans="1:28" s="16" customFormat="1" ht="15" hidden="1" x14ac:dyDescent="0.25">
      <c r="A58" s="16">
        <v>57</v>
      </c>
      <c r="B58" s="18">
        <v>18018</v>
      </c>
      <c r="C58" s="17" t="s">
        <v>1313</v>
      </c>
      <c r="D58" s="17" t="s">
        <v>6</v>
      </c>
      <c r="E58" s="17" t="s">
        <v>6</v>
      </c>
      <c r="F58" s="17" t="s">
        <v>6</v>
      </c>
      <c r="G58" s="17" t="s">
        <v>6</v>
      </c>
      <c r="H58" s="17" t="s">
        <v>6</v>
      </c>
      <c r="I58" s="17" t="s">
        <v>6</v>
      </c>
      <c r="J58" s="17" t="s">
        <v>6</v>
      </c>
      <c r="K58" s="17" t="s">
        <v>6</v>
      </c>
      <c r="L58" s="17" t="s">
        <v>6</v>
      </c>
      <c r="M58" s="17" t="s">
        <v>1312</v>
      </c>
      <c r="N58" s="17" t="s">
        <v>1185</v>
      </c>
      <c r="O58" s="17" t="s">
        <v>1182</v>
      </c>
      <c r="P58" s="17" t="s">
        <v>6</v>
      </c>
      <c r="Q58" s="17" t="s">
        <v>6</v>
      </c>
      <c r="R58" s="17" t="s">
        <v>6</v>
      </c>
      <c r="S58" s="17" t="s">
        <v>6</v>
      </c>
      <c r="T58" s="17" t="s">
        <v>6</v>
      </c>
      <c r="X58" s="17" t="s">
        <v>1183</v>
      </c>
      <c r="Y58" s="21"/>
      <c r="Z58" s="19">
        <v>43636.391921296301</v>
      </c>
      <c r="AA58" s="19">
        <v>43669.391921296301</v>
      </c>
      <c r="AB58" s="18">
        <v>0</v>
      </c>
    </row>
    <row r="59" spans="1:28" s="16" customFormat="1" ht="15" hidden="1" x14ac:dyDescent="0.25">
      <c r="A59" s="16">
        <v>58</v>
      </c>
      <c r="B59" s="18">
        <v>18844</v>
      </c>
      <c r="C59" s="17" t="s">
        <v>1315</v>
      </c>
      <c r="D59" s="17" t="s">
        <v>6</v>
      </c>
      <c r="E59" s="17" t="s">
        <v>6</v>
      </c>
      <c r="F59" s="17" t="s">
        <v>6</v>
      </c>
      <c r="G59" s="17" t="s">
        <v>6</v>
      </c>
      <c r="H59" s="17" t="s">
        <v>6</v>
      </c>
      <c r="I59" s="17" t="s">
        <v>6</v>
      </c>
      <c r="J59" s="17" t="s">
        <v>6</v>
      </c>
      <c r="K59" s="17" t="s">
        <v>6</v>
      </c>
      <c r="L59" s="17" t="s">
        <v>6</v>
      </c>
      <c r="M59" s="17" t="s">
        <v>1314</v>
      </c>
      <c r="N59" s="17" t="s">
        <v>1185</v>
      </c>
      <c r="O59" s="17" t="s">
        <v>1182</v>
      </c>
      <c r="P59" s="17" t="s">
        <v>6</v>
      </c>
      <c r="Q59" s="17" t="s">
        <v>1184</v>
      </c>
      <c r="R59" s="17" t="s">
        <v>6</v>
      </c>
      <c r="S59" s="17" t="s">
        <v>6</v>
      </c>
      <c r="T59" s="17" t="s">
        <v>6</v>
      </c>
      <c r="X59" s="17" t="s">
        <v>1183</v>
      </c>
      <c r="Z59" s="19">
        <v>43636.439953703702</v>
      </c>
      <c r="AA59" s="19">
        <v>43621.439953703702</v>
      </c>
      <c r="AB59" s="18">
        <v>3</v>
      </c>
    </row>
    <row r="60" spans="1:28" s="16" customFormat="1" ht="15" hidden="1" x14ac:dyDescent="0.25">
      <c r="A60" s="16">
        <v>59</v>
      </c>
      <c r="B60" s="18">
        <v>7183</v>
      </c>
      <c r="C60" s="17" t="s">
        <v>1317</v>
      </c>
      <c r="D60" s="17" t="s">
        <v>6</v>
      </c>
      <c r="E60" s="17" t="s">
        <v>6</v>
      </c>
      <c r="F60" s="17" t="s">
        <v>6</v>
      </c>
      <c r="G60" s="17" t="s">
        <v>6</v>
      </c>
      <c r="H60" s="17" t="s">
        <v>6</v>
      </c>
      <c r="I60" s="17" t="s">
        <v>6</v>
      </c>
      <c r="J60" s="17" t="s">
        <v>6</v>
      </c>
      <c r="K60" s="17" t="s">
        <v>6</v>
      </c>
      <c r="L60" s="17" t="s">
        <v>6</v>
      </c>
      <c r="M60" s="17" t="s">
        <v>1316</v>
      </c>
      <c r="N60" s="17" t="s">
        <v>1185</v>
      </c>
      <c r="O60" s="17" t="s">
        <v>1182</v>
      </c>
      <c r="P60" s="17" t="s">
        <v>6</v>
      </c>
      <c r="Q60" s="17" t="s">
        <v>1196</v>
      </c>
      <c r="R60" s="17" t="s">
        <v>6</v>
      </c>
      <c r="S60" s="17" t="s">
        <v>6</v>
      </c>
      <c r="T60" s="17" t="s">
        <v>6</v>
      </c>
      <c r="X60" s="17" t="s">
        <v>1183</v>
      </c>
      <c r="Z60" s="19">
        <v>43637.412881944401</v>
      </c>
      <c r="AA60" s="19">
        <v>40247.412881944401</v>
      </c>
      <c r="AB60" s="18">
        <v>0</v>
      </c>
    </row>
    <row r="61" spans="1:28" s="16" customFormat="1" ht="30" hidden="1" x14ac:dyDescent="0.25">
      <c r="A61" s="16">
        <v>60</v>
      </c>
      <c r="B61" s="18">
        <v>18845</v>
      </c>
      <c r="C61" s="17" t="s">
        <v>1320</v>
      </c>
      <c r="D61" s="17" t="s">
        <v>1319</v>
      </c>
      <c r="E61" s="17" t="s">
        <v>6</v>
      </c>
      <c r="F61" s="17" t="s">
        <v>6</v>
      </c>
      <c r="G61" s="17" t="s">
        <v>6</v>
      </c>
      <c r="H61" s="17" t="s">
        <v>6</v>
      </c>
      <c r="I61" s="17" t="s">
        <v>6</v>
      </c>
      <c r="J61" s="17" t="s">
        <v>6</v>
      </c>
      <c r="K61" s="17" t="s">
        <v>6</v>
      </c>
      <c r="L61" s="17" t="s">
        <v>6</v>
      </c>
      <c r="M61" s="17" t="s">
        <v>1318</v>
      </c>
      <c r="N61" s="17" t="s">
        <v>1185</v>
      </c>
      <c r="O61" s="17" t="s">
        <v>1182</v>
      </c>
      <c r="P61" s="17" t="s">
        <v>6</v>
      </c>
      <c r="Q61" s="17" t="s">
        <v>1184</v>
      </c>
      <c r="R61" s="17" t="s">
        <v>6</v>
      </c>
      <c r="S61" s="17" t="s">
        <v>6</v>
      </c>
      <c r="T61" s="17" t="s">
        <v>6</v>
      </c>
      <c r="X61" s="17" t="s">
        <v>1183</v>
      </c>
      <c r="Y61" s="21"/>
      <c r="Z61" s="19">
        <v>43637.439953703702</v>
      </c>
      <c r="AA61" s="19">
        <v>43621.439953703702</v>
      </c>
      <c r="AB61" s="18">
        <v>0</v>
      </c>
    </row>
    <row r="62" spans="1:28" s="16" customFormat="1" ht="15" x14ac:dyDescent="0.25">
      <c r="A62" s="16">
        <v>61</v>
      </c>
      <c r="B62" s="18">
        <v>18155</v>
      </c>
      <c r="C62" s="17" t="s">
        <v>1322</v>
      </c>
      <c r="D62" s="17" t="s">
        <v>6</v>
      </c>
      <c r="E62" s="17" t="s">
        <v>6</v>
      </c>
      <c r="F62" s="17" t="s">
        <v>6</v>
      </c>
      <c r="G62" s="17" t="s">
        <v>6</v>
      </c>
      <c r="H62" s="17" t="s">
        <v>6</v>
      </c>
      <c r="I62" s="17" t="s">
        <v>6</v>
      </c>
      <c r="J62" s="17" t="s">
        <v>6</v>
      </c>
      <c r="K62" s="17" t="s">
        <v>6</v>
      </c>
      <c r="L62" s="17" t="s">
        <v>6</v>
      </c>
      <c r="M62" s="17" t="s">
        <v>1321</v>
      </c>
      <c r="N62" s="17" t="s">
        <v>1185</v>
      </c>
      <c r="O62" s="17" t="s">
        <v>1182</v>
      </c>
      <c r="P62" s="17" t="s">
        <v>6</v>
      </c>
      <c r="Q62" s="17" t="s">
        <v>1198</v>
      </c>
      <c r="R62" s="17" t="s">
        <v>6</v>
      </c>
      <c r="S62" s="17" t="s">
        <v>6</v>
      </c>
      <c r="T62" s="17" t="s">
        <v>6</v>
      </c>
      <c r="X62" s="17" t="s">
        <v>1183</v>
      </c>
      <c r="Z62" s="19">
        <v>43637.583981481497</v>
      </c>
      <c r="AA62" s="19">
        <v>43680.583981481497</v>
      </c>
      <c r="AB62" s="18">
        <v>0</v>
      </c>
    </row>
    <row r="63" spans="1:28" s="16" customFormat="1" ht="15" hidden="1" x14ac:dyDescent="0.25">
      <c r="A63" s="16">
        <v>62</v>
      </c>
      <c r="B63" s="18">
        <v>18849</v>
      </c>
      <c r="C63" s="17" t="s">
        <v>1324</v>
      </c>
      <c r="D63" s="17" t="s">
        <v>6</v>
      </c>
      <c r="E63" s="17" t="s">
        <v>6</v>
      </c>
      <c r="F63" s="17" t="s">
        <v>6</v>
      </c>
      <c r="G63" s="17" t="s">
        <v>6</v>
      </c>
      <c r="H63" s="17" t="s">
        <v>6</v>
      </c>
      <c r="I63" s="17" t="s">
        <v>6</v>
      </c>
      <c r="J63" s="17" t="s">
        <v>6</v>
      </c>
      <c r="K63" s="17" t="s">
        <v>6</v>
      </c>
      <c r="L63" s="17" t="s">
        <v>6</v>
      </c>
      <c r="M63" s="17" t="s">
        <v>1323</v>
      </c>
      <c r="N63" s="17" t="s">
        <v>1185</v>
      </c>
      <c r="O63" s="17" t="s">
        <v>1182</v>
      </c>
      <c r="P63" s="17" t="s">
        <v>6</v>
      </c>
      <c r="Q63" s="17" t="s">
        <v>1184</v>
      </c>
      <c r="R63" s="17" t="s">
        <v>6</v>
      </c>
      <c r="S63" s="17" t="s">
        <v>6</v>
      </c>
      <c r="T63" s="17" t="s">
        <v>6</v>
      </c>
      <c r="X63" s="17" t="s">
        <v>1183</v>
      </c>
      <c r="Z63" s="19">
        <v>43640</v>
      </c>
      <c r="AA63" s="19">
        <v>43640</v>
      </c>
      <c r="AB63" s="18">
        <v>0</v>
      </c>
    </row>
    <row r="64" spans="1:28" s="16" customFormat="1" ht="15" hidden="1" x14ac:dyDescent="0.25">
      <c r="A64" s="16">
        <v>63</v>
      </c>
      <c r="B64" s="18">
        <v>18846</v>
      </c>
      <c r="C64" s="17" t="s">
        <v>1328</v>
      </c>
      <c r="D64" s="17" t="s">
        <v>6</v>
      </c>
      <c r="E64" s="17" t="s">
        <v>6</v>
      </c>
      <c r="F64" s="17" t="s">
        <v>6</v>
      </c>
      <c r="G64" s="17" t="s">
        <v>6</v>
      </c>
      <c r="H64" s="17" t="s">
        <v>6</v>
      </c>
      <c r="I64" s="17" t="s">
        <v>6</v>
      </c>
      <c r="J64" s="17" t="s">
        <v>6</v>
      </c>
      <c r="K64" s="17" t="s">
        <v>6</v>
      </c>
      <c r="L64" s="17" t="s">
        <v>6</v>
      </c>
      <c r="M64" s="17" t="s">
        <v>1327</v>
      </c>
      <c r="N64" s="17" t="s">
        <v>1185</v>
      </c>
      <c r="O64" s="17" t="s">
        <v>1182</v>
      </c>
      <c r="P64" s="17" t="s">
        <v>6</v>
      </c>
      <c r="Q64" s="17" t="s">
        <v>1184</v>
      </c>
      <c r="R64" s="17" t="s">
        <v>6</v>
      </c>
      <c r="S64" s="17" t="s">
        <v>6</v>
      </c>
      <c r="T64" s="17" t="s">
        <v>6</v>
      </c>
      <c r="X64" s="17" t="s">
        <v>1183</v>
      </c>
      <c r="Z64" s="19">
        <v>43640.439953703702</v>
      </c>
      <c r="AA64" s="19">
        <v>43640.439953703702</v>
      </c>
      <c r="AB64" s="18">
        <v>0</v>
      </c>
    </row>
    <row r="65" spans="1:28" s="16" customFormat="1" ht="15" hidden="1" x14ac:dyDescent="0.25">
      <c r="A65" s="16">
        <v>64</v>
      </c>
      <c r="B65" s="18">
        <v>18847</v>
      </c>
      <c r="C65" s="17" t="s">
        <v>1326</v>
      </c>
      <c r="D65" s="17" t="s">
        <v>6</v>
      </c>
      <c r="E65" s="17" t="s">
        <v>6</v>
      </c>
      <c r="F65" s="17" t="s">
        <v>6</v>
      </c>
      <c r="G65" s="17" t="s">
        <v>6</v>
      </c>
      <c r="H65" s="17" t="s">
        <v>6</v>
      </c>
      <c r="I65" s="17" t="s">
        <v>6</v>
      </c>
      <c r="J65" s="17" t="s">
        <v>6</v>
      </c>
      <c r="K65" s="17" t="s">
        <v>6</v>
      </c>
      <c r="L65" s="17" t="s">
        <v>6</v>
      </c>
      <c r="M65" s="17" t="s">
        <v>1325</v>
      </c>
      <c r="N65" s="17" t="s">
        <v>1185</v>
      </c>
      <c r="O65" s="17" t="s">
        <v>1182</v>
      </c>
      <c r="P65" s="17" t="s">
        <v>6</v>
      </c>
      <c r="Q65" s="17" t="s">
        <v>1184</v>
      </c>
      <c r="R65" s="17" t="s">
        <v>6</v>
      </c>
      <c r="S65" s="17" t="s">
        <v>6</v>
      </c>
      <c r="T65" s="17" t="s">
        <v>6</v>
      </c>
      <c r="X65" s="17" t="s">
        <v>1183</v>
      </c>
      <c r="Z65" s="19">
        <v>43640.439953703702</v>
      </c>
      <c r="AA65" s="19">
        <v>43640.439953703702</v>
      </c>
      <c r="AB65" s="18">
        <v>0</v>
      </c>
    </row>
    <row r="66" spans="1:28" s="16" customFormat="1" ht="15" hidden="1" x14ac:dyDescent="0.25">
      <c r="A66" s="16">
        <v>65</v>
      </c>
      <c r="B66" s="18">
        <v>18853</v>
      </c>
      <c r="C66" s="17" t="s">
        <v>1334</v>
      </c>
      <c r="D66" s="17" t="s">
        <v>6</v>
      </c>
      <c r="E66" s="17" t="s">
        <v>6</v>
      </c>
      <c r="F66" s="17" t="s">
        <v>6</v>
      </c>
      <c r="G66" s="17" t="s">
        <v>6</v>
      </c>
      <c r="H66" s="17" t="s">
        <v>6</v>
      </c>
      <c r="I66" s="17" t="s">
        <v>6</v>
      </c>
      <c r="J66" s="17" t="s">
        <v>6</v>
      </c>
      <c r="K66" s="17" t="s">
        <v>6</v>
      </c>
      <c r="L66" s="17" t="s">
        <v>6</v>
      </c>
      <c r="M66" s="17" t="s">
        <v>1333</v>
      </c>
      <c r="N66" s="17" t="s">
        <v>1185</v>
      </c>
      <c r="O66" s="17" t="s">
        <v>1182</v>
      </c>
      <c r="P66" s="17" t="s">
        <v>6</v>
      </c>
      <c r="Q66" s="17" t="s">
        <v>1184</v>
      </c>
      <c r="R66" s="17" t="s">
        <v>6</v>
      </c>
      <c r="S66" s="17" t="s">
        <v>6</v>
      </c>
      <c r="T66" s="17" t="s">
        <v>6</v>
      </c>
      <c r="X66" s="17" t="s">
        <v>1183</v>
      </c>
      <c r="Z66" s="19">
        <v>43641</v>
      </c>
      <c r="AA66" s="19">
        <v>43621</v>
      </c>
      <c r="AB66" s="18">
        <v>4</v>
      </c>
    </row>
    <row r="67" spans="1:28" s="16" customFormat="1" ht="15" hidden="1" x14ac:dyDescent="0.25">
      <c r="A67" s="16">
        <v>66</v>
      </c>
      <c r="B67" s="18">
        <v>18852</v>
      </c>
      <c r="C67" s="17" t="s">
        <v>1332</v>
      </c>
      <c r="D67" s="17" t="s">
        <v>6</v>
      </c>
      <c r="E67" s="17" t="s">
        <v>6</v>
      </c>
      <c r="F67" s="17" t="s">
        <v>6</v>
      </c>
      <c r="G67" s="17" t="s">
        <v>6</v>
      </c>
      <c r="H67" s="17" t="s">
        <v>6</v>
      </c>
      <c r="I67" s="17" t="s">
        <v>6</v>
      </c>
      <c r="J67" s="17" t="s">
        <v>6</v>
      </c>
      <c r="K67" s="17" t="s">
        <v>6</v>
      </c>
      <c r="L67" s="17" t="s">
        <v>6</v>
      </c>
      <c r="M67" s="17" t="s">
        <v>1331</v>
      </c>
      <c r="N67" s="17" t="s">
        <v>1185</v>
      </c>
      <c r="O67" s="17" t="s">
        <v>1182</v>
      </c>
      <c r="P67" s="17" t="s">
        <v>6</v>
      </c>
      <c r="Q67" s="17" t="s">
        <v>1184</v>
      </c>
      <c r="R67" s="17" t="s">
        <v>6</v>
      </c>
      <c r="S67" s="17" t="s">
        <v>6</v>
      </c>
      <c r="T67" s="17" t="s">
        <v>6</v>
      </c>
      <c r="X67" s="17" t="s">
        <v>1183</v>
      </c>
      <c r="Y67" s="21"/>
      <c r="Z67" s="19">
        <v>43641</v>
      </c>
      <c r="AA67" s="19">
        <v>43621</v>
      </c>
      <c r="AB67" s="18">
        <v>4</v>
      </c>
    </row>
    <row r="68" spans="1:28" s="16" customFormat="1" ht="15" hidden="1" x14ac:dyDescent="0.25">
      <c r="A68" s="16">
        <v>67</v>
      </c>
      <c r="B68" s="18">
        <v>18850</v>
      </c>
      <c r="C68" s="17" t="s">
        <v>1330</v>
      </c>
      <c r="D68" s="17" t="s">
        <v>6</v>
      </c>
      <c r="E68" s="17" t="s">
        <v>6</v>
      </c>
      <c r="F68" s="17" t="s">
        <v>6</v>
      </c>
      <c r="G68" s="17" t="s">
        <v>6</v>
      </c>
      <c r="H68" s="17" t="s">
        <v>6</v>
      </c>
      <c r="I68" s="17" t="s">
        <v>6</v>
      </c>
      <c r="J68" s="17" t="s">
        <v>6</v>
      </c>
      <c r="K68" s="17" t="s">
        <v>6</v>
      </c>
      <c r="L68" s="17" t="s">
        <v>6</v>
      </c>
      <c r="M68" s="17" t="s">
        <v>1329</v>
      </c>
      <c r="N68" s="17" t="s">
        <v>1185</v>
      </c>
      <c r="O68" s="17" t="s">
        <v>1182</v>
      </c>
      <c r="P68" s="17" t="s">
        <v>6</v>
      </c>
      <c r="Q68" s="17" t="s">
        <v>1184</v>
      </c>
      <c r="R68" s="17" t="s">
        <v>6</v>
      </c>
      <c r="S68" s="17" t="s">
        <v>6</v>
      </c>
      <c r="T68" s="17" t="s">
        <v>6</v>
      </c>
      <c r="X68" s="17" t="s">
        <v>1183</v>
      </c>
      <c r="Z68" s="19">
        <v>43641</v>
      </c>
      <c r="AA68" s="19">
        <v>43621</v>
      </c>
      <c r="AB68" s="18">
        <v>0</v>
      </c>
    </row>
    <row r="69" spans="1:28" s="16" customFormat="1" ht="15" hidden="1" x14ac:dyDescent="0.25">
      <c r="A69" s="16">
        <v>68</v>
      </c>
      <c r="B69" s="18">
        <v>17017</v>
      </c>
      <c r="C69" s="17" t="s">
        <v>1336</v>
      </c>
      <c r="D69" s="17" t="s">
        <v>6</v>
      </c>
      <c r="E69" s="17" t="s">
        <v>6</v>
      </c>
      <c r="F69" s="17" t="s">
        <v>6</v>
      </c>
      <c r="G69" s="17" t="s">
        <v>6</v>
      </c>
      <c r="H69" s="17" t="s">
        <v>6</v>
      </c>
      <c r="I69" s="17" t="s">
        <v>6</v>
      </c>
      <c r="J69" s="17" t="s">
        <v>6</v>
      </c>
      <c r="K69" s="17" t="s">
        <v>6</v>
      </c>
      <c r="L69" s="17" t="s">
        <v>6</v>
      </c>
      <c r="M69" s="17" t="s">
        <v>1335</v>
      </c>
      <c r="N69" s="17" t="s">
        <v>1185</v>
      </c>
      <c r="O69" s="17" t="s">
        <v>1182</v>
      </c>
      <c r="P69" s="17" t="s">
        <v>6</v>
      </c>
      <c r="Q69" s="17" t="s">
        <v>1196</v>
      </c>
      <c r="R69" s="17" t="s">
        <v>6</v>
      </c>
      <c r="S69" s="17" t="s">
        <v>6</v>
      </c>
      <c r="T69" s="17" t="s">
        <v>6</v>
      </c>
      <c r="X69" s="17" t="s">
        <v>1183</v>
      </c>
      <c r="Z69" s="19">
        <v>43641.477152777799</v>
      </c>
      <c r="AA69" s="19">
        <v>43119.477152777799</v>
      </c>
      <c r="AB69" s="18">
        <v>5</v>
      </c>
    </row>
    <row r="70" spans="1:28" s="16" customFormat="1" ht="15" hidden="1" x14ac:dyDescent="0.25">
      <c r="A70" s="16">
        <v>69</v>
      </c>
      <c r="B70" s="18">
        <v>17557</v>
      </c>
      <c r="C70" s="17" t="s">
        <v>1338</v>
      </c>
      <c r="D70" s="17" t="s">
        <v>6</v>
      </c>
      <c r="E70" s="17" t="s">
        <v>6</v>
      </c>
      <c r="F70" s="17" t="s">
        <v>6</v>
      </c>
      <c r="G70" s="17" t="s">
        <v>6</v>
      </c>
      <c r="H70" s="17" t="s">
        <v>6</v>
      </c>
      <c r="I70" s="17" t="s">
        <v>6</v>
      </c>
      <c r="J70" s="17" t="s">
        <v>6</v>
      </c>
      <c r="K70" s="17" t="s">
        <v>6</v>
      </c>
      <c r="L70" s="17" t="s">
        <v>6</v>
      </c>
      <c r="M70" s="17" t="s">
        <v>1337</v>
      </c>
      <c r="N70" s="17" t="s">
        <v>1185</v>
      </c>
      <c r="O70" s="17" t="s">
        <v>1182</v>
      </c>
      <c r="P70" s="17" t="s">
        <v>6</v>
      </c>
      <c r="Q70" s="17" t="s">
        <v>1196</v>
      </c>
      <c r="R70" s="17" t="s">
        <v>6</v>
      </c>
      <c r="S70" s="17" t="s">
        <v>6</v>
      </c>
      <c r="T70" s="17" t="s">
        <v>6</v>
      </c>
      <c r="X70" s="17" t="s">
        <v>1183</v>
      </c>
      <c r="Y70" s="21"/>
      <c r="Z70" s="19">
        <v>43641.5023842593</v>
      </c>
      <c r="AA70" s="19">
        <v>43473.5023842593</v>
      </c>
      <c r="AB70" s="18">
        <v>5</v>
      </c>
    </row>
    <row r="71" spans="1:28" s="16" customFormat="1" ht="15" x14ac:dyDescent="0.25">
      <c r="A71" s="16">
        <v>70</v>
      </c>
      <c r="B71" s="18">
        <v>17932</v>
      </c>
      <c r="C71" s="17" t="s">
        <v>1340</v>
      </c>
      <c r="D71" s="17" t="s">
        <v>6</v>
      </c>
      <c r="E71" s="17" t="s">
        <v>6</v>
      </c>
      <c r="F71" s="17" t="s">
        <v>6</v>
      </c>
      <c r="G71" s="17" t="s">
        <v>6</v>
      </c>
      <c r="H71" s="17" t="s">
        <v>6</v>
      </c>
      <c r="I71" s="17" t="s">
        <v>6</v>
      </c>
      <c r="J71" s="17" t="s">
        <v>6</v>
      </c>
      <c r="K71" s="17" t="s">
        <v>6</v>
      </c>
      <c r="L71" s="17" t="s">
        <v>6</v>
      </c>
      <c r="M71" s="17" t="s">
        <v>1339</v>
      </c>
      <c r="N71" s="17" t="s">
        <v>1185</v>
      </c>
      <c r="O71" s="17" t="s">
        <v>1182</v>
      </c>
      <c r="P71" s="17" t="s">
        <v>6</v>
      </c>
      <c r="Q71" s="17" t="s">
        <v>1198</v>
      </c>
      <c r="R71" s="17" t="s">
        <v>6</v>
      </c>
      <c r="S71" s="17" t="s">
        <v>6</v>
      </c>
      <c r="T71" s="17" t="s">
        <v>6</v>
      </c>
      <c r="X71" s="17" t="s">
        <v>1183</v>
      </c>
      <c r="Z71" s="19">
        <v>43641.515787037002</v>
      </c>
      <c r="AA71" s="19">
        <v>43627.515787037002</v>
      </c>
      <c r="AB71" s="18">
        <v>4</v>
      </c>
    </row>
    <row r="72" spans="1:28" s="16" customFormat="1" ht="15" hidden="1" x14ac:dyDescent="0.25">
      <c r="A72" s="16">
        <v>71</v>
      </c>
      <c r="B72" s="18">
        <v>18858</v>
      </c>
      <c r="C72" s="17" t="s">
        <v>1350</v>
      </c>
      <c r="D72" s="17" t="s">
        <v>6</v>
      </c>
      <c r="E72" s="17" t="s">
        <v>6</v>
      </c>
      <c r="F72" s="17" t="s">
        <v>6</v>
      </c>
      <c r="G72" s="17" t="s">
        <v>6</v>
      </c>
      <c r="H72" s="17" t="s">
        <v>6</v>
      </c>
      <c r="I72" s="17" t="s">
        <v>6</v>
      </c>
      <c r="J72" s="17" t="s">
        <v>6</v>
      </c>
      <c r="K72" s="17" t="s">
        <v>6</v>
      </c>
      <c r="L72" s="17" t="s">
        <v>6</v>
      </c>
      <c r="M72" s="17" t="s">
        <v>1349</v>
      </c>
      <c r="N72" s="17" t="s">
        <v>1185</v>
      </c>
      <c r="O72" s="17" t="s">
        <v>1182</v>
      </c>
      <c r="P72" s="17" t="s">
        <v>6</v>
      </c>
      <c r="Q72" s="17" t="s">
        <v>1184</v>
      </c>
      <c r="R72" s="17" t="s">
        <v>6</v>
      </c>
      <c r="S72" s="17" t="s">
        <v>6</v>
      </c>
      <c r="T72" s="17" t="s">
        <v>6</v>
      </c>
      <c r="X72" s="17" t="s">
        <v>1183</v>
      </c>
      <c r="Z72" s="19">
        <v>43642</v>
      </c>
      <c r="AA72" s="19">
        <v>43621</v>
      </c>
      <c r="AB72" s="18">
        <v>4</v>
      </c>
    </row>
    <row r="73" spans="1:28" s="16" customFormat="1" ht="15" hidden="1" x14ac:dyDescent="0.25">
      <c r="A73" s="16">
        <v>72</v>
      </c>
      <c r="B73" s="18">
        <v>18854</v>
      </c>
      <c r="C73" s="17" t="s">
        <v>1348</v>
      </c>
      <c r="D73" s="17" t="s">
        <v>6</v>
      </c>
      <c r="E73" s="17" t="s">
        <v>6</v>
      </c>
      <c r="F73" s="17" t="s">
        <v>6</v>
      </c>
      <c r="G73" s="17" t="s">
        <v>6</v>
      </c>
      <c r="H73" s="17" t="s">
        <v>6</v>
      </c>
      <c r="I73" s="17" t="s">
        <v>6</v>
      </c>
      <c r="J73" s="17" t="s">
        <v>6</v>
      </c>
      <c r="K73" s="17" t="s">
        <v>6</v>
      </c>
      <c r="L73" s="17" t="s">
        <v>6</v>
      </c>
      <c r="M73" s="17" t="s">
        <v>1347</v>
      </c>
      <c r="N73" s="17" t="s">
        <v>1185</v>
      </c>
      <c r="O73" s="17" t="s">
        <v>1182</v>
      </c>
      <c r="P73" s="17" t="s">
        <v>6</v>
      </c>
      <c r="Q73" s="17" t="s">
        <v>1184</v>
      </c>
      <c r="R73" s="17" t="s">
        <v>6</v>
      </c>
      <c r="S73" s="17" t="s">
        <v>6</v>
      </c>
      <c r="T73" s="17" t="s">
        <v>6</v>
      </c>
      <c r="X73" s="17" t="s">
        <v>1183</v>
      </c>
      <c r="Z73" s="19">
        <v>43642</v>
      </c>
      <c r="AA73" s="19">
        <v>43621</v>
      </c>
      <c r="AB73" s="18">
        <v>4</v>
      </c>
    </row>
    <row r="74" spans="1:28" s="16" customFormat="1" ht="15" hidden="1" x14ac:dyDescent="0.25">
      <c r="A74" s="16">
        <v>73</v>
      </c>
      <c r="B74" s="18">
        <v>18857</v>
      </c>
      <c r="C74" s="17" t="s">
        <v>1346</v>
      </c>
      <c r="D74" s="17" t="s">
        <v>6</v>
      </c>
      <c r="E74" s="17" t="s">
        <v>6</v>
      </c>
      <c r="F74" s="17" t="s">
        <v>6</v>
      </c>
      <c r="G74" s="17" t="s">
        <v>6</v>
      </c>
      <c r="H74" s="17" t="s">
        <v>6</v>
      </c>
      <c r="I74" s="17" t="s">
        <v>6</v>
      </c>
      <c r="J74" s="17" t="s">
        <v>6</v>
      </c>
      <c r="K74" s="17" t="s">
        <v>6</v>
      </c>
      <c r="L74" s="17" t="s">
        <v>6</v>
      </c>
      <c r="M74" s="17" t="s">
        <v>1345</v>
      </c>
      <c r="N74" s="17" t="s">
        <v>1185</v>
      </c>
      <c r="O74" s="17" t="s">
        <v>1182</v>
      </c>
      <c r="P74" s="17" t="s">
        <v>6</v>
      </c>
      <c r="Q74" s="17" t="s">
        <v>1184</v>
      </c>
      <c r="R74" s="17" t="s">
        <v>6</v>
      </c>
      <c r="S74" s="17" t="s">
        <v>6</v>
      </c>
      <c r="T74" s="17" t="s">
        <v>6</v>
      </c>
      <c r="X74" s="17" t="s">
        <v>1183</v>
      </c>
      <c r="Z74" s="19">
        <v>43642</v>
      </c>
      <c r="AA74" s="19">
        <v>43621</v>
      </c>
      <c r="AB74" s="18">
        <v>4</v>
      </c>
    </row>
    <row r="75" spans="1:28" s="16" customFormat="1" ht="15" hidden="1" x14ac:dyDescent="0.25">
      <c r="A75" s="16">
        <v>74</v>
      </c>
      <c r="B75" s="18">
        <v>18856</v>
      </c>
      <c r="C75" s="17" t="s">
        <v>1344</v>
      </c>
      <c r="D75" s="17" t="s">
        <v>6</v>
      </c>
      <c r="E75" s="17" t="s">
        <v>6</v>
      </c>
      <c r="F75" s="17" t="s">
        <v>6</v>
      </c>
      <c r="G75" s="17" t="s">
        <v>6</v>
      </c>
      <c r="H75" s="17" t="s">
        <v>6</v>
      </c>
      <c r="I75" s="17" t="s">
        <v>6</v>
      </c>
      <c r="J75" s="17" t="s">
        <v>6</v>
      </c>
      <c r="K75" s="17" t="s">
        <v>6</v>
      </c>
      <c r="L75" s="17" t="s">
        <v>6</v>
      </c>
      <c r="M75" s="17" t="s">
        <v>1343</v>
      </c>
      <c r="N75" s="17" t="s">
        <v>1185</v>
      </c>
      <c r="O75" s="17" t="s">
        <v>1182</v>
      </c>
      <c r="P75" s="17" t="s">
        <v>6</v>
      </c>
      <c r="Q75" s="17" t="s">
        <v>1184</v>
      </c>
      <c r="R75" s="17" t="s">
        <v>6</v>
      </c>
      <c r="S75" s="17" t="s">
        <v>6</v>
      </c>
      <c r="T75" s="17" t="s">
        <v>6</v>
      </c>
      <c r="X75" s="17" t="s">
        <v>1183</v>
      </c>
      <c r="Z75" s="19">
        <v>43642</v>
      </c>
      <c r="AA75" s="19">
        <v>43621</v>
      </c>
      <c r="AB75" s="18">
        <v>4</v>
      </c>
    </row>
    <row r="76" spans="1:28" s="16" customFormat="1" ht="15" hidden="1" x14ac:dyDescent="0.25">
      <c r="A76" s="16">
        <v>75</v>
      </c>
      <c r="B76" s="18">
        <v>18860</v>
      </c>
      <c r="C76" s="17" t="s">
        <v>1342</v>
      </c>
      <c r="D76" s="17" t="s">
        <v>6</v>
      </c>
      <c r="E76" s="17" t="s">
        <v>6</v>
      </c>
      <c r="F76" s="17" t="s">
        <v>6</v>
      </c>
      <c r="G76" s="17" t="s">
        <v>6</v>
      </c>
      <c r="H76" s="17" t="s">
        <v>6</v>
      </c>
      <c r="I76" s="17" t="s">
        <v>6</v>
      </c>
      <c r="J76" s="17" t="s">
        <v>6</v>
      </c>
      <c r="K76" s="17" t="s">
        <v>6</v>
      </c>
      <c r="L76" s="17" t="s">
        <v>6</v>
      </c>
      <c r="M76" s="17" t="s">
        <v>1341</v>
      </c>
      <c r="N76" s="17" t="s">
        <v>1185</v>
      </c>
      <c r="O76" s="17" t="s">
        <v>1182</v>
      </c>
      <c r="P76" s="17" t="s">
        <v>6</v>
      </c>
      <c r="Q76" s="17" t="s">
        <v>1184</v>
      </c>
      <c r="R76" s="17" t="s">
        <v>6</v>
      </c>
      <c r="S76" s="17" t="s">
        <v>6</v>
      </c>
      <c r="T76" s="17" t="s">
        <v>6</v>
      </c>
      <c r="X76" s="17" t="s">
        <v>1183</v>
      </c>
      <c r="Y76" s="21"/>
      <c r="Z76" s="19">
        <v>43642</v>
      </c>
      <c r="AA76" s="19">
        <v>43621</v>
      </c>
      <c r="AB76" s="18">
        <v>0</v>
      </c>
    </row>
    <row r="77" spans="1:28" s="16" customFormat="1" ht="15" x14ac:dyDescent="0.25">
      <c r="A77" s="16">
        <v>76</v>
      </c>
      <c r="B77" s="18">
        <v>17332</v>
      </c>
      <c r="C77" s="17" t="s">
        <v>1352</v>
      </c>
      <c r="D77" s="17" t="s">
        <v>6</v>
      </c>
      <c r="E77" s="17" t="s">
        <v>6</v>
      </c>
      <c r="F77" s="17" t="s">
        <v>6</v>
      </c>
      <c r="G77" s="17" t="s">
        <v>6</v>
      </c>
      <c r="H77" s="17" t="s">
        <v>6</v>
      </c>
      <c r="I77" s="17" t="s">
        <v>6</v>
      </c>
      <c r="J77" s="17" t="s">
        <v>6</v>
      </c>
      <c r="K77" s="17" t="s">
        <v>6</v>
      </c>
      <c r="L77" s="17" t="s">
        <v>6</v>
      </c>
      <c r="M77" s="17" t="s">
        <v>1351</v>
      </c>
      <c r="N77" s="17" t="s">
        <v>1185</v>
      </c>
      <c r="O77" s="17" t="s">
        <v>1182</v>
      </c>
      <c r="P77" s="17" t="s">
        <v>6</v>
      </c>
      <c r="Q77" s="17" t="s">
        <v>1198</v>
      </c>
      <c r="R77" s="17" t="s">
        <v>6</v>
      </c>
      <c r="S77" s="17" t="s">
        <v>6</v>
      </c>
      <c r="T77" s="17" t="s">
        <v>6</v>
      </c>
      <c r="X77" s="17" t="s">
        <v>1183</v>
      </c>
      <c r="Z77" s="19">
        <v>43642.404143518499</v>
      </c>
      <c r="AA77" s="19">
        <v>43313.404143518499</v>
      </c>
      <c r="AB77" s="18">
        <v>4</v>
      </c>
    </row>
    <row r="78" spans="1:28" s="16" customFormat="1" ht="15" hidden="1" x14ac:dyDescent="0.25">
      <c r="A78" s="16">
        <v>77</v>
      </c>
      <c r="B78" s="18">
        <v>18861</v>
      </c>
      <c r="C78" s="17" t="s">
        <v>1360</v>
      </c>
      <c r="D78" s="17" t="s">
        <v>6</v>
      </c>
      <c r="E78" s="17" t="s">
        <v>6</v>
      </c>
      <c r="F78" s="17" t="s">
        <v>6</v>
      </c>
      <c r="G78" s="17" t="s">
        <v>6</v>
      </c>
      <c r="H78" s="17" t="s">
        <v>6</v>
      </c>
      <c r="I78" s="17" t="s">
        <v>6</v>
      </c>
      <c r="J78" s="17" t="s">
        <v>6</v>
      </c>
      <c r="K78" s="17" t="s">
        <v>6</v>
      </c>
      <c r="L78" s="17" t="s">
        <v>6</v>
      </c>
      <c r="M78" s="17" t="s">
        <v>1359</v>
      </c>
      <c r="N78" s="17" t="s">
        <v>1185</v>
      </c>
      <c r="O78" s="17" t="s">
        <v>1182</v>
      </c>
      <c r="P78" s="17" t="s">
        <v>6</v>
      </c>
      <c r="Q78" s="17" t="s">
        <v>1184</v>
      </c>
      <c r="R78" s="17" t="s">
        <v>6</v>
      </c>
      <c r="S78" s="17" t="s">
        <v>6</v>
      </c>
      <c r="T78" s="17" t="s">
        <v>6</v>
      </c>
      <c r="X78" s="17" t="s">
        <v>1183</v>
      </c>
      <c r="Z78" s="19">
        <v>43643</v>
      </c>
      <c r="AA78" s="19">
        <v>43621</v>
      </c>
      <c r="AB78" s="18">
        <v>0</v>
      </c>
    </row>
    <row r="79" spans="1:28" s="16" customFormat="1" ht="15" hidden="1" x14ac:dyDescent="0.25">
      <c r="A79" s="16">
        <v>78</v>
      </c>
      <c r="B79" s="18">
        <v>18864</v>
      </c>
      <c r="C79" s="17" t="s">
        <v>1358</v>
      </c>
      <c r="D79" s="17" t="s">
        <v>6</v>
      </c>
      <c r="E79" s="17" t="s">
        <v>6</v>
      </c>
      <c r="F79" s="17" t="s">
        <v>6</v>
      </c>
      <c r="G79" s="17" t="s">
        <v>6</v>
      </c>
      <c r="H79" s="17" t="s">
        <v>6</v>
      </c>
      <c r="I79" s="17" t="s">
        <v>6</v>
      </c>
      <c r="J79" s="17" t="s">
        <v>6</v>
      </c>
      <c r="K79" s="17" t="s">
        <v>6</v>
      </c>
      <c r="L79" s="17" t="s">
        <v>6</v>
      </c>
      <c r="M79" s="17" t="s">
        <v>1357</v>
      </c>
      <c r="N79" s="17" t="s">
        <v>1185</v>
      </c>
      <c r="O79" s="17" t="s">
        <v>1182</v>
      </c>
      <c r="P79" s="17" t="s">
        <v>6</v>
      </c>
      <c r="Q79" s="17" t="s">
        <v>1184</v>
      </c>
      <c r="R79" s="17" t="s">
        <v>6</v>
      </c>
      <c r="S79" s="17" t="s">
        <v>6</v>
      </c>
      <c r="T79" s="17" t="s">
        <v>6</v>
      </c>
      <c r="X79" s="17" t="s">
        <v>1183</v>
      </c>
      <c r="Y79" s="21"/>
      <c r="Z79" s="19">
        <v>43643</v>
      </c>
      <c r="AA79" s="19">
        <v>43621</v>
      </c>
      <c r="AB79" s="18">
        <v>4</v>
      </c>
    </row>
    <row r="80" spans="1:28" s="16" customFormat="1" ht="15" hidden="1" x14ac:dyDescent="0.25">
      <c r="A80" s="16">
        <v>79</v>
      </c>
      <c r="B80" s="18">
        <v>18863</v>
      </c>
      <c r="C80" s="17" t="s">
        <v>1356</v>
      </c>
      <c r="D80" s="17" t="s">
        <v>6</v>
      </c>
      <c r="E80" s="17" t="s">
        <v>6</v>
      </c>
      <c r="F80" s="17" t="s">
        <v>6</v>
      </c>
      <c r="G80" s="17" t="s">
        <v>6</v>
      </c>
      <c r="H80" s="17" t="s">
        <v>6</v>
      </c>
      <c r="I80" s="17" t="s">
        <v>6</v>
      </c>
      <c r="J80" s="17" t="s">
        <v>6</v>
      </c>
      <c r="K80" s="17" t="s">
        <v>6</v>
      </c>
      <c r="L80" s="17" t="s">
        <v>6</v>
      </c>
      <c r="M80" s="17" t="s">
        <v>1355</v>
      </c>
      <c r="N80" s="17" t="s">
        <v>1185</v>
      </c>
      <c r="O80" s="17" t="s">
        <v>1182</v>
      </c>
      <c r="P80" s="17" t="s">
        <v>6</v>
      </c>
      <c r="Q80" s="17" t="s">
        <v>1184</v>
      </c>
      <c r="R80" s="17" t="s">
        <v>6</v>
      </c>
      <c r="S80" s="17" t="s">
        <v>6</v>
      </c>
      <c r="T80" s="17" t="s">
        <v>6</v>
      </c>
      <c r="X80" s="17" t="s">
        <v>1183</v>
      </c>
      <c r="Z80" s="19">
        <v>43643</v>
      </c>
      <c r="AA80" s="19">
        <v>43621</v>
      </c>
      <c r="AB80" s="18">
        <v>4</v>
      </c>
    </row>
    <row r="81" spans="1:28" s="16" customFormat="1" ht="15" hidden="1" x14ac:dyDescent="0.25">
      <c r="A81" s="16">
        <v>80</v>
      </c>
      <c r="B81" s="18">
        <v>18862</v>
      </c>
      <c r="C81" s="17" t="s">
        <v>1354</v>
      </c>
      <c r="D81" s="17" t="s">
        <v>6</v>
      </c>
      <c r="E81" s="17" t="s">
        <v>6</v>
      </c>
      <c r="F81" s="17" t="s">
        <v>6</v>
      </c>
      <c r="G81" s="17" t="s">
        <v>6</v>
      </c>
      <c r="H81" s="17" t="s">
        <v>6</v>
      </c>
      <c r="I81" s="17" t="s">
        <v>6</v>
      </c>
      <c r="J81" s="17" t="s">
        <v>6</v>
      </c>
      <c r="K81" s="17" t="s">
        <v>6</v>
      </c>
      <c r="L81" s="17" t="s">
        <v>6</v>
      </c>
      <c r="M81" s="17" t="s">
        <v>1353</v>
      </c>
      <c r="N81" s="17" t="s">
        <v>1185</v>
      </c>
      <c r="O81" s="17" t="s">
        <v>1182</v>
      </c>
      <c r="P81" s="17" t="s">
        <v>6</v>
      </c>
      <c r="Q81" s="17" t="s">
        <v>1184</v>
      </c>
      <c r="R81" s="17" t="s">
        <v>6</v>
      </c>
      <c r="S81" s="17" t="s">
        <v>6</v>
      </c>
      <c r="T81" s="17" t="s">
        <v>6</v>
      </c>
      <c r="X81" s="17" t="s">
        <v>1183</v>
      </c>
      <c r="Z81" s="19">
        <v>43643</v>
      </c>
      <c r="AA81" s="19">
        <v>43621</v>
      </c>
      <c r="AB81" s="18">
        <v>4</v>
      </c>
    </row>
    <row r="82" spans="1:28" s="16" customFormat="1" ht="15" x14ac:dyDescent="0.25">
      <c r="A82" s="16">
        <v>81</v>
      </c>
      <c r="B82" s="18">
        <v>13462</v>
      </c>
      <c r="C82" s="17" t="s">
        <v>1362</v>
      </c>
      <c r="D82" s="17" t="s">
        <v>6</v>
      </c>
      <c r="E82" s="17" t="s">
        <v>6</v>
      </c>
      <c r="F82" s="17" t="s">
        <v>6</v>
      </c>
      <c r="G82" s="17" t="s">
        <v>6</v>
      </c>
      <c r="H82" s="17" t="s">
        <v>6</v>
      </c>
      <c r="I82" s="17" t="s">
        <v>6</v>
      </c>
      <c r="J82" s="17" t="s">
        <v>6</v>
      </c>
      <c r="K82" s="17" t="s">
        <v>6</v>
      </c>
      <c r="L82" s="17" t="s">
        <v>6</v>
      </c>
      <c r="M82" s="17" t="s">
        <v>1361</v>
      </c>
      <c r="N82" s="17" t="s">
        <v>1185</v>
      </c>
      <c r="O82" s="17" t="s">
        <v>1182</v>
      </c>
      <c r="P82" s="17" t="s">
        <v>6</v>
      </c>
      <c r="Q82" s="17" t="s">
        <v>1198</v>
      </c>
      <c r="R82" s="17" t="s">
        <v>6</v>
      </c>
      <c r="S82" s="17" t="s">
        <v>6</v>
      </c>
      <c r="T82" s="17" t="s">
        <v>6</v>
      </c>
      <c r="X82" s="17" t="s">
        <v>1183</v>
      </c>
      <c r="Z82" s="19">
        <v>43643.4363773148</v>
      </c>
      <c r="AA82" s="19">
        <v>42017.4363773148</v>
      </c>
      <c r="AB82" s="18">
        <v>4</v>
      </c>
    </row>
    <row r="83" spans="1:28" s="16" customFormat="1" ht="15" hidden="1" x14ac:dyDescent="0.25">
      <c r="A83" s="16">
        <v>82</v>
      </c>
      <c r="B83" s="18">
        <v>17209</v>
      </c>
      <c r="C83" s="17" t="s">
        <v>1364</v>
      </c>
      <c r="D83" s="17" t="s">
        <v>6</v>
      </c>
      <c r="E83" s="17" t="s">
        <v>6</v>
      </c>
      <c r="F83" s="17" t="s">
        <v>6</v>
      </c>
      <c r="G83" s="17" t="s">
        <v>6</v>
      </c>
      <c r="H83" s="17" t="s">
        <v>6</v>
      </c>
      <c r="I83" s="17" t="s">
        <v>6</v>
      </c>
      <c r="J83" s="17" t="s">
        <v>6</v>
      </c>
      <c r="K83" s="17" t="s">
        <v>6</v>
      </c>
      <c r="L83" s="17" t="s">
        <v>6</v>
      </c>
      <c r="M83" s="17" t="s">
        <v>1363</v>
      </c>
      <c r="N83" s="17" t="s">
        <v>1185</v>
      </c>
      <c r="O83" s="17" t="s">
        <v>1182</v>
      </c>
      <c r="P83" s="17" t="s">
        <v>6</v>
      </c>
      <c r="Q83" s="17" t="s">
        <v>1196</v>
      </c>
      <c r="R83" s="17" t="s">
        <v>6</v>
      </c>
      <c r="S83" s="17" t="s">
        <v>6</v>
      </c>
      <c r="T83" s="17" t="s">
        <v>6</v>
      </c>
      <c r="X83" s="17" t="s">
        <v>1183</v>
      </c>
      <c r="Z83" s="19">
        <v>43643.509780092601</v>
      </c>
      <c r="AA83" s="19">
        <v>43281.509780092601</v>
      </c>
      <c r="AB83" s="18">
        <v>5</v>
      </c>
    </row>
    <row r="84" spans="1:28" s="16" customFormat="1" ht="30" hidden="1" x14ac:dyDescent="0.25">
      <c r="A84" s="16">
        <v>83</v>
      </c>
      <c r="B84" s="18">
        <v>18876</v>
      </c>
      <c r="C84" s="17" t="s">
        <v>1378</v>
      </c>
      <c r="D84" s="17" t="s">
        <v>1319</v>
      </c>
      <c r="E84" s="17" t="s">
        <v>6</v>
      </c>
      <c r="F84" s="17" t="s">
        <v>6</v>
      </c>
      <c r="G84" s="17" t="s">
        <v>6</v>
      </c>
      <c r="H84" s="17" t="s">
        <v>6</v>
      </c>
      <c r="I84" s="17" t="s">
        <v>6</v>
      </c>
      <c r="J84" s="17" t="s">
        <v>6</v>
      </c>
      <c r="K84" s="17" t="s">
        <v>6</v>
      </c>
      <c r="L84" s="17" t="s">
        <v>6</v>
      </c>
      <c r="M84" s="17" t="s">
        <v>1377</v>
      </c>
      <c r="N84" s="17" t="s">
        <v>1185</v>
      </c>
      <c r="O84" s="17" t="s">
        <v>1182</v>
      </c>
      <c r="P84" s="17" t="s">
        <v>6</v>
      </c>
      <c r="Q84" s="17" t="s">
        <v>1184</v>
      </c>
      <c r="R84" s="17" t="s">
        <v>6</v>
      </c>
      <c r="S84" s="17" t="s">
        <v>6</v>
      </c>
      <c r="T84" s="17" t="s">
        <v>6</v>
      </c>
      <c r="X84" s="17" t="s">
        <v>1183</v>
      </c>
      <c r="Y84" s="21"/>
      <c r="Z84" s="19">
        <v>43644</v>
      </c>
      <c r="AA84" s="19">
        <v>43621</v>
      </c>
      <c r="AB84" s="18">
        <v>0</v>
      </c>
    </row>
    <row r="85" spans="1:28" s="16" customFormat="1" ht="15" hidden="1" x14ac:dyDescent="0.25">
      <c r="A85" s="16">
        <v>84</v>
      </c>
      <c r="B85" s="18">
        <v>18873</v>
      </c>
      <c r="C85" s="17" t="s">
        <v>1376</v>
      </c>
      <c r="D85" s="17" t="s">
        <v>6</v>
      </c>
      <c r="E85" s="17" t="s">
        <v>6</v>
      </c>
      <c r="F85" s="17" t="s">
        <v>6</v>
      </c>
      <c r="G85" s="17" t="s">
        <v>6</v>
      </c>
      <c r="H85" s="17" t="s">
        <v>6</v>
      </c>
      <c r="I85" s="17" t="s">
        <v>6</v>
      </c>
      <c r="J85" s="17" t="s">
        <v>6</v>
      </c>
      <c r="K85" s="17" t="s">
        <v>6</v>
      </c>
      <c r="L85" s="17" t="s">
        <v>6</v>
      </c>
      <c r="M85" s="17" t="s">
        <v>1375</v>
      </c>
      <c r="N85" s="17" t="s">
        <v>1185</v>
      </c>
      <c r="O85" s="17" t="s">
        <v>1182</v>
      </c>
      <c r="P85" s="17" t="s">
        <v>6</v>
      </c>
      <c r="Q85" s="17" t="s">
        <v>1184</v>
      </c>
      <c r="R85" s="17" t="s">
        <v>6</v>
      </c>
      <c r="S85" s="17" t="s">
        <v>6</v>
      </c>
      <c r="T85" s="17" t="s">
        <v>6</v>
      </c>
      <c r="X85" s="17" t="s">
        <v>1183</v>
      </c>
      <c r="Y85" s="21"/>
      <c r="Z85" s="19">
        <v>43644</v>
      </c>
      <c r="AA85" s="19">
        <v>43621</v>
      </c>
      <c r="AB85" s="18">
        <v>5</v>
      </c>
    </row>
    <row r="86" spans="1:28" s="16" customFormat="1" ht="15" hidden="1" x14ac:dyDescent="0.25">
      <c r="A86" s="16">
        <v>85</v>
      </c>
      <c r="B86" s="18">
        <v>18870</v>
      </c>
      <c r="C86" s="17" t="s">
        <v>1374</v>
      </c>
      <c r="D86" s="17" t="s">
        <v>6</v>
      </c>
      <c r="E86" s="17" t="s">
        <v>6</v>
      </c>
      <c r="F86" s="17" t="s">
        <v>6</v>
      </c>
      <c r="G86" s="17" t="s">
        <v>6</v>
      </c>
      <c r="H86" s="17" t="s">
        <v>6</v>
      </c>
      <c r="I86" s="17" t="s">
        <v>6</v>
      </c>
      <c r="J86" s="17" t="s">
        <v>6</v>
      </c>
      <c r="K86" s="17" t="s">
        <v>6</v>
      </c>
      <c r="L86" s="17" t="s">
        <v>6</v>
      </c>
      <c r="M86" s="17" t="s">
        <v>1373</v>
      </c>
      <c r="N86" s="17" t="s">
        <v>1185</v>
      </c>
      <c r="O86" s="17" t="s">
        <v>1182</v>
      </c>
      <c r="P86" s="17" t="s">
        <v>6</v>
      </c>
      <c r="Q86" s="17" t="s">
        <v>1184</v>
      </c>
      <c r="R86" s="17" t="s">
        <v>6</v>
      </c>
      <c r="S86" s="17" t="s">
        <v>6</v>
      </c>
      <c r="T86" s="17" t="s">
        <v>6</v>
      </c>
      <c r="X86" s="17" t="s">
        <v>1183</v>
      </c>
      <c r="Z86" s="19">
        <v>43644</v>
      </c>
      <c r="AA86" s="19">
        <v>43621</v>
      </c>
      <c r="AB86" s="18">
        <v>4</v>
      </c>
    </row>
    <row r="87" spans="1:28" s="16" customFormat="1" ht="15" hidden="1" x14ac:dyDescent="0.25">
      <c r="A87" s="16">
        <v>86</v>
      </c>
      <c r="B87" s="18">
        <v>18869</v>
      </c>
      <c r="C87" s="17" t="s">
        <v>1372</v>
      </c>
      <c r="D87" s="17" t="s">
        <v>6</v>
      </c>
      <c r="E87" s="17" t="s">
        <v>6</v>
      </c>
      <c r="F87" s="17" t="s">
        <v>6</v>
      </c>
      <c r="G87" s="17" t="s">
        <v>6</v>
      </c>
      <c r="H87" s="17" t="s">
        <v>6</v>
      </c>
      <c r="I87" s="17" t="s">
        <v>6</v>
      </c>
      <c r="J87" s="17" t="s">
        <v>6</v>
      </c>
      <c r="K87" s="17" t="s">
        <v>6</v>
      </c>
      <c r="L87" s="17" t="s">
        <v>6</v>
      </c>
      <c r="M87" s="17" t="s">
        <v>1371</v>
      </c>
      <c r="N87" s="17" t="s">
        <v>1185</v>
      </c>
      <c r="O87" s="17" t="s">
        <v>1182</v>
      </c>
      <c r="P87" s="17" t="s">
        <v>6</v>
      </c>
      <c r="Q87" s="17" t="s">
        <v>1184</v>
      </c>
      <c r="R87" s="17" t="s">
        <v>6</v>
      </c>
      <c r="S87" s="17" t="s">
        <v>6</v>
      </c>
      <c r="T87" s="17" t="s">
        <v>6</v>
      </c>
      <c r="X87" s="17" t="s">
        <v>1183</v>
      </c>
      <c r="Y87" s="21"/>
      <c r="Z87" s="19">
        <v>43644</v>
      </c>
      <c r="AA87" s="19">
        <v>43621</v>
      </c>
      <c r="AB87" s="18">
        <v>5</v>
      </c>
    </row>
    <row r="88" spans="1:28" s="16" customFormat="1" ht="15" hidden="1" x14ac:dyDescent="0.25">
      <c r="A88" s="16">
        <v>87</v>
      </c>
      <c r="B88" s="18">
        <v>18868</v>
      </c>
      <c r="C88" s="17" t="s">
        <v>1370</v>
      </c>
      <c r="D88" s="17" t="s">
        <v>6</v>
      </c>
      <c r="E88" s="17" t="s">
        <v>6</v>
      </c>
      <c r="F88" s="17" t="s">
        <v>6</v>
      </c>
      <c r="G88" s="17" t="s">
        <v>6</v>
      </c>
      <c r="H88" s="17" t="s">
        <v>6</v>
      </c>
      <c r="I88" s="17" t="s">
        <v>6</v>
      </c>
      <c r="J88" s="17" t="s">
        <v>6</v>
      </c>
      <c r="K88" s="17" t="s">
        <v>6</v>
      </c>
      <c r="L88" s="17" t="s">
        <v>6</v>
      </c>
      <c r="M88" s="17" t="s">
        <v>1369</v>
      </c>
      <c r="N88" s="17" t="s">
        <v>1185</v>
      </c>
      <c r="O88" s="17" t="s">
        <v>1182</v>
      </c>
      <c r="P88" s="17" t="s">
        <v>6</v>
      </c>
      <c r="Q88" s="17" t="s">
        <v>1184</v>
      </c>
      <c r="R88" s="17" t="s">
        <v>6</v>
      </c>
      <c r="S88" s="17" t="s">
        <v>6</v>
      </c>
      <c r="T88" s="17" t="s">
        <v>6</v>
      </c>
      <c r="X88" s="17" t="s">
        <v>1183</v>
      </c>
      <c r="Y88" s="21"/>
      <c r="Z88" s="19">
        <v>43644</v>
      </c>
      <c r="AA88" s="19">
        <v>43621</v>
      </c>
      <c r="AB88" s="18">
        <v>4</v>
      </c>
    </row>
    <row r="89" spans="1:28" s="16" customFormat="1" ht="15" hidden="1" x14ac:dyDescent="0.25">
      <c r="A89" s="16">
        <v>88</v>
      </c>
      <c r="B89" s="18">
        <v>18866</v>
      </c>
      <c r="C89" s="17" t="s">
        <v>1368</v>
      </c>
      <c r="D89" s="17" t="s">
        <v>6</v>
      </c>
      <c r="E89" s="17" t="s">
        <v>6</v>
      </c>
      <c r="F89" s="17" t="s">
        <v>6</v>
      </c>
      <c r="G89" s="17" t="s">
        <v>6</v>
      </c>
      <c r="H89" s="17" t="s">
        <v>6</v>
      </c>
      <c r="I89" s="17" t="s">
        <v>6</v>
      </c>
      <c r="J89" s="17" t="s">
        <v>6</v>
      </c>
      <c r="K89" s="17" t="s">
        <v>6</v>
      </c>
      <c r="L89" s="17" t="s">
        <v>6</v>
      </c>
      <c r="M89" s="17" t="s">
        <v>1367</v>
      </c>
      <c r="N89" s="17" t="s">
        <v>1185</v>
      </c>
      <c r="O89" s="17" t="s">
        <v>1182</v>
      </c>
      <c r="P89" s="17" t="s">
        <v>6</v>
      </c>
      <c r="Q89" s="17" t="s">
        <v>1184</v>
      </c>
      <c r="R89" s="17" t="s">
        <v>6</v>
      </c>
      <c r="S89" s="17" t="s">
        <v>6</v>
      </c>
      <c r="T89" s="17" t="s">
        <v>6</v>
      </c>
      <c r="X89" s="17" t="s">
        <v>1183</v>
      </c>
      <c r="Z89" s="19">
        <v>43644</v>
      </c>
      <c r="AA89" s="19">
        <v>43621</v>
      </c>
      <c r="AB89" s="18">
        <v>4</v>
      </c>
    </row>
    <row r="90" spans="1:28" s="16" customFormat="1" ht="15" hidden="1" x14ac:dyDescent="0.25">
      <c r="A90" s="16">
        <v>89</v>
      </c>
      <c r="B90" s="18">
        <v>18871</v>
      </c>
      <c r="C90" s="17" t="s">
        <v>1366</v>
      </c>
      <c r="D90" s="17" t="s">
        <v>6</v>
      </c>
      <c r="E90" s="17" t="s">
        <v>6</v>
      </c>
      <c r="F90" s="17" t="s">
        <v>6</v>
      </c>
      <c r="G90" s="17" t="s">
        <v>6</v>
      </c>
      <c r="H90" s="17" t="s">
        <v>6</v>
      </c>
      <c r="I90" s="17" t="s">
        <v>6</v>
      </c>
      <c r="J90" s="17" t="s">
        <v>6</v>
      </c>
      <c r="K90" s="17" t="s">
        <v>6</v>
      </c>
      <c r="L90" s="17" t="s">
        <v>6</v>
      </c>
      <c r="M90" s="17" t="s">
        <v>1365</v>
      </c>
      <c r="N90" s="17" t="s">
        <v>1185</v>
      </c>
      <c r="O90" s="17" t="s">
        <v>1182</v>
      </c>
      <c r="P90" s="17" t="s">
        <v>6</v>
      </c>
      <c r="Q90" s="17" t="s">
        <v>1184</v>
      </c>
      <c r="R90" s="17" t="s">
        <v>6</v>
      </c>
      <c r="S90" s="17" t="s">
        <v>6</v>
      </c>
      <c r="T90" s="17" t="s">
        <v>6</v>
      </c>
      <c r="X90" s="17" t="s">
        <v>1183</v>
      </c>
      <c r="Z90" s="19">
        <v>43644</v>
      </c>
      <c r="AA90" s="19">
        <v>43621</v>
      </c>
      <c r="AB90" s="18">
        <v>4</v>
      </c>
    </row>
    <row r="91" spans="1:28" s="16" customFormat="1" ht="15" x14ac:dyDescent="0.25">
      <c r="A91" s="16">
        <v>90</v>
      </c>
      <c r="B91" s="18">
        <v>16343</v>
      </c>
      <c r="C91" s="17" t="s">
        <v>1380</v>
      </c>
      <c r="D91" s="17" t="s">
        <v>6</v>
      </c>
      <c r="E91" s="17" t="s">
        <v>6</v>
      </c>
      <c r="F91" s="17" t="s">
        <v>6</v>
      </c>
      <c r="G91" s="17" t="s">
        <v>6</v>
      </c>
      <c r="H91" s="17" t="s">
        <v>6</v>
      </c>
      <c r="I91" s="17" t="s">
        <v>6</v>
      </c>
      <c r="J91" s="17" t="s">
        <v>6</v>
      </c>
      <c r="K91" s="17" t="s">
        <v>6</v>
      </c>
      <c r="L91" s="17" t="s">
        <v>6</v>
      </c>
      <c r="M91" s="17" t="s">
        <v>1379</v>
      </c>
      <c r="N91" s="17" t="s">
        <v>1185</v>
      </c>
      <c r="O91" s="17" t="s">
        <v>1182</v>
      </c>
      <c r="P91" s="17" t="s">
        <v>6</v>
      </c>
      <c r="Q91" s="17" t="s">
        <v>1198</v>
      </c>
      <c r="R91" s="17" t="s">
        <v>6</v>
      </c>
      <c r="S91" s="17" t="s">
        <v>6</v>
      </c>
      <c r="T91" s="17" t="s">
        <v>6</v>
      </c>
      <c r="X91" s="17" t="s">
        <v>1183</v>
      </c>
      <c r="Z91" s="19">
        <v>43644.387083333299</v>
      </c>
      <c r="AA91" s="19">
        <v>42950.387083333299</v>
      </c>
      <c r="AB91" s="18">
        <v>4</v>
      </c>
    </row>
    <row r="92" spans="1:28" s="16" customFormat="1" ht="15" hidden="1" x14ac:dyDescent="0.25">
      <c r="A92" s="16">
        <v>91</v>
      </c>
      <c r="B92" s="18">
        <v>18848</v>
      </c>
      <c r="C92" s="17" t="s">
        <v>1382</v>
      </c>
      <c r="D92" s="17" t="s">
        <v>6</v>
      </c>
      <c r="E92" s="17" t="s">
        <v>6</v>
      </c>
      <c r="F92" s="17" t="s">
        <v>6</v>
      </c>
      <c r="G92" s="17" t="s">
        <v>6</v>
      </c>
      <c r="H92" s="17" t="s">
        <v>6</v>
      </c>
      <c r="I92" s="17" t="s">
        <v>6</v>
      </c>
      <c r="J92" s="17" t="s">
        <v>6</v>
      </c>
      <c r="K92" s="17" t="s">
        <v>6</v>
      </c>
      <c r="L92" s="17" t="s">
        <v>6</v>
      </c>
      <c r="M92" s="17" t="s">
        <v>1381</v>
      </c>
      <c r="N92" s="17" t="s">
        <v>1185</v>
      </c>
      <c r="O92" s="17" t="s">
        <v>1182</v>
      </c>
      <c r="P92" s="17" t="s">
        <v>6</v>
      </c>
      <c r="Q92" s="17" t="s">
        <v>1196</v>
      </c>
      <c r="R92" s="17" t="s">
        <v>6</v>
      </c>
      <c r="S92" s="17" t="s">
        <v>6</v>
      </c>
      <c r="T92" s="17" t="s">
        <v>6</v>
      </c>
      <c r="X92" s="17" t="s">
        <v>1183</v>
      </c>
      <c r="Z92" s="19">
        <v>43644.439953703702</v>
      </c>
      <c r="AA92" s="19">
        <v>43640.439953703702</v>
      </c>
      <c r="AB92" s="18">
        <v>4</v>
      </c>
    </row>
    <row r="93" spans="1:28" s="16" customFormat="1" ht="15" hidden="1" x14ac:dyDescent="0.25">
      <c r="A93" s="16">
        <v>92</v>
      </c>
      <c r="B93" s="18">
        <v>18880</v>
      </c>
      <c r="C93" s="17" t="s">
        <v>1392</v>
      </c>
      <c r="D93" s="17" t="s">
        <v>6</v>
      </c>
      <c r="E93" s="17" t="s">
        <v>6</v>
      </c>
      <c r="F93" s="17" t="s">
        <v>6</v>
      </c>
      <c r="G93" s="17" t="s">
        <v>6</v>
      </c>
      <c r="H93" s="17" t="s">
        <v>6</v>
      </c>
      <c r="I93" s="17" t="s">
        <v>6</v>
      </c>
      <c r="J93" s="17" t="s">
        <v>6</v>
      </c>
      <c r="K93" s="17" t="s">
        <v>6</v>
      </c>
      <c r="L93" s="17" t="s">
        <v>6</v>
      </c>
      <c r="M93" s="17" t="s">
        <v>1391</v>
      </c>
      <c r="N93" s="17" t="s">
        <v>1185</v>
      </c>
      <c r="O93" s="17" t="s">
        <v>1182</v>
      </c>
      <c r="P93" s="17" t="s">
        <v>6</v>
      </c>
      <c r="Q93" s="17" t="s">
        <v>1184</v>
      </c>
      <c r="R93" s="17" t="s">
        <v>6</v>
      </c>
      <c r="S93" s="17" t="s">
        <v>6</v>
      </c>
      <c r="T93" s="17" t="s">
        <v>6</v>
      </c>
      <c r="X93" s="17" t="s">
        <v>1183</v>
      </c>
      <c r="Z93" s="19">
        <v>43647</v>
      </c>
      <c r="AA93" s="19">
        <v>43621</v>
      </c>
      <c r="AB93" s="18">
        <v>5</v>
      </c>
    </row>
    <row r="94" spans="1:28" s="16" customFormat="1" ht="15" hidden="1" x14ac:dyDescent="0.25">
      <c r="A94" s="16">
        <v>93</v>
      </c>
      <c r="B94" s="18">
        <v>18878</v>
      </c>
      <c r="C94" s="17" t="s">
        <v>1390</v>
      </c>
      <c r="D94" s="17" t="s">
        <v>6</v>
      </c>
      <c r="E94" s="17" t="s">
        <v>6</v>
      </c>
      <c r="F94" s="17" t="s">
        <v>6</v>
      </c>
      <c r="G94" s="17" t="s">
        <v>6</v>
      </c>
      <c r="H94" s="17" t="s">
        <v>6</v>
      </c>
      <c r="I94" s="17" t="s">
        <v>6</v>
      </c>
      <c r="J94" s="17" t="s">
        <v>6</v>
      </c>
      <c r="K94" s="17" t="s">
        <v>6</v>
      </c>
      <c r="L94" s="17" t="s">
        <v>6</v>
      </c>
      <c r="M94" s="17" t="s">
        <v>1389</v>
      </c>
      <c r="N94" s="17" t="s">
        <v>1185</v>
      </c>
      <c r="O94" s="17" t="s">
        <v>1182</v>
      </c>
      <c r="P94" s="17" t="s">
        <v>6</v>
      </c>
      <c r="Q94" s="17" t="s">
        <v>1184</v>
      </c>
      <c r="R94" s="17" t="s">
        <v>6</v>
      </c>
      <c r="S94" s="17" t="s">
        <v>6</v>
      </c>
      <c r="T94" s="17" t="s">
        <v>6</v>
      </c>
      <c r="X94" s="17" t="s">
        <v>1183</v>
      </c>
      <c r="Z94" s="19">
        <v>43647</v>
      </c>
      <c r="AA94" s="19">
        <v>43621</v>
      </c>
      <c r="AB94" s="18">
        <v>4</v>
      </c>
    </row>
    <row r="95" spans="1:28" s="16" customFormat="1" ht="15" hidden="1" x14ac:dyDescent="0.25">
      <c r="A95" s="16">
        <v>94</v>
      </c>
      <c r="B95" s="18">
        <v>18875</v>
      </c>
      <c r="C95" s="17" t="s">
        <v>1388</v>
      </c>
      <c r="D95" s="17" t="s">
        <v>6</v>
      </c>
      <c r="E95" s="17" t="s">
        <v>6</v>
      </c>
      <c r="F95" s="17" t="s">
        <v>6</v>
      </c>
      <c r="G95" s="17" t="s">
        <v>6</v>
      </c>
      <c r="H95" s="17" t="s">
        <v>6</v>
      </c>
      <c r="I95" s="17" t="s">
        <v>6</v>
      </c>
      <c r="J95" s="17" t="s">
        <v>6</v>
      </c>
      <c r="K95" s="17" t="s">
        <v>6</v>
      </c>
      <c r="L95" s="17" t="s">
        <v>6</v>
      </c>
      <c r="M95" s="17" t="s">
        <v>1387</v>
      </c>
      <c r="N95" s="17" t="s">
        <v>1185</v>
      </c>
      <c r="O95" s="17" t="s">
        <v>1182</v>
      </c>
      <c r="P95" s="17" t="s">
        <v>6</v>
      </c>
      <c r="Q95" s="17" t="s">
        <v>1184</v>
      </c>
      <c r="R95" s="17" t="s">
        <v>6</v>
      </c>
      <c r="S95" s="17" t="s">
        <v>6</v>
      </c>
      <c r="T95" s="17" t="s">
        <v>6</v>
      </c>
      <c r="X95" s="17" t="s">
        <v>1183</v>
      </c>
      <c r="Z95" s="19">
        <v>43647</v>
      </c>
      <c r="AA95" s="19">
        <v>43621</v>
      </c>
      <c r="AB95" s="18">
        <v>0</v>
      </c>
    </row>
    <row r="96" spans="1:28" s="16" customFormat="1" ht="15" hidden="1" x14ac:dyDescent="0.25">
      <c r="A96" s="16">
        <v>95</v>
      </c>
      <c r="B96" s="18">
        <v>18877</v>
      </c>
      <c r="C96" s="17" t="s">
        <v>1386</v>
      </c>
      <c r="D96" s="17" t="s">
        <v>6</v>
      </c>
      <c r="E96" s="17" t="s">
        <v>6</v>
      </c>
      <c r="F96" s="17" t="s">
        <v>6</v>
      </c>
      <c r="G96" s="17" t="s">
        <v>6</v>
      </c>
      <c r="H96" s="17" t="s">
        <v>6</v>
      </c>
      <c r="I96" s="17" t="s">
        <v>6</v>
      </c>
      <c r="J96" s="17" t="s">
        <v>6</v>
      </c>
      <c r="K96" s="17" t="s">
        <v>6</v>
      </c>
      <c r="L96" s="17" t="s">
        <v>6</v>
      </c>
      <c r="M96" s="17" t="s">
        <v>1385</v>
      </c>
      <c r="N96" s="17" t="s">
        <v>1185</v>
      </c>
      <c r="O96" s="17" t="s">
        <v>1182</v>
      </c>
      <c r="P96" s="17" t="s">
        <v>6</v>
      </c>
      <c r="Q96" s="17" t="s">
        <v>1184</v>
      </c>
      <c r="R96" s="17" t="s">
        <v>6</v>
      </c>
      <c r="S96" s="17" t="s">
        <v>6</v>
      </c>
      <c r="T96" s="17" t="s">
        <v>6</v>
      </c>
      <c r="X96" s="17" t="s">
        <v>1183</v>
      </c>
      <c r="Z96" s="19">
        <v>43647</v>
      </c>
      <c r="AA96" s="19">
        <v>43621</v>
      </c>
      <c r="AB96" s="18">
        <v>4</v>
      </c>
    </row>
    <row r="97" spans="1:28" s="16" customFormat="1" ht="15" hidden="1" x14ac:dyDescent="0.25">
      <c r="A97" s="16">
        <v>96</v>
      </c>
      <c r="B97" s="18">
        <v>18879</v>
      </c>
      <c r="C97" s="17" t="s">
        <v>1384</v>
      </c>
      <c r="D97" s="17" t="s">
        <v>6</v>
      </c>
      <c r="E97" s="17" t="s">
        <v>6</v>
      </c>
      <c r="F97" s="17" t="s">
        <v>6</v>
      </c>
      <c r="G97" s="17" t="s">
        <v>6</v>
      </c>
      <c r="H97" s="17" t="s">
        <v>6</v>
      </c>
      <c r="I97" s="17" t="s">
        <v>6</v>
      </c>
      <c r="J97" s="17" t="s">
        <v>6</v>
      </c>
      <c r="K97" s="17" t="s">
        <v>6</v>
      </c>
      <c r="L97" s="17" t="s">
        <v>6</v>
      </c>
      <c r="M97" s="17" t="s">
        <v>1383</v>
      </c>
      <c r="N97" s="17" t="s">
        <v>1185</v>
      </c>
      <c r="O97" s="17" t="s">
        <v>1182</v>
      </c>
      <c r="P97" s="17" t="s">
        <v>6</v>
      </c>
      <c r="Q97" s="17" t="s">
        <v>6</v>
      </c>
      <c r="R97" s="17" t="s">
        <v>6</v>
      </c>
      <c r="S97" s="17" t="s">
        <v>6</v>
      </c>
      <c r="T97" s="17" t="s">
        <v>6</v>
      </c>
      <c r="X97" s="17" t="s">
        <v>1183</v>
      </c>
      <c r="Z97" s="19">
        <v>43647</v>
      </c>
      <c r="AA97" s="19">
        <v>43621</v>
      </c>
      <c r="AB97" s="18">
        <v>0</v>
      </c>
    </row>
    <row r="98" spans="1:28" s="16" customFormat="1" ht="15" x14ac:dyDescent="0.25">
      <c r="A98" s="16">
        <v>97</v>
      </c>
      <c r="B98" s="18">
        <v>18536</v>
      </c>
      <c r="C98" s="17" t="s">
        <v>1394</v>
      </c>
      <c r="D98" s="17" t="s">
        <v>6</v>
      </c>
      <c r="E98" s="17" t="s">
        <v>6</v>
      </c>
      <c r="F98" s="17" t="s">
        <v>6</v>
      </c>
      <c r="G98" s="17" t="s">
        <v>6</v>
      </c>
      <c r="H98" s="17" t="s">
        <v>6</v>
      </c>
      <c r="I98" s="17" t="s">
        <v>6</v>
      </c>
      <c r="J98" s="17" t="s">
        <v>6</v>
      </c>
      <c r="K98" s="17" t="s">
        <v>6</v>
      </c>
      <c r="L98" s="17" t="s">
        <v>6</v>
      </c>
      <c r="M98" s="17" t="s">
        <v>1393</v>
      </c>
      <c r="N98" s="17" t="s">
        <v>1185</v>
      </c>
      <c r="O98" s="17" t="s">
        <v>1182</v>
      </c>
      <c r="P98" s="17" t="s">
        <v>6</v>
      </c>
      <c r="Q98" s="17" t="s">
        <v>1198</v>
      </c>
      <c r="R98" s="17" t="s">
        <v>6</v>
      </c>
      <c r="S98" s="17" t="s">
        <v>6</v>
      </c>
      <c r="T98" s="17" t="s">
        <v>6</v>
      </c>
      <c r="X98" s="17" t="s">
        <v>1183</v>
      </c>
      <c r="Z98" s="19">
        <v>43647.414166666698</v>
      </c>
      <c r="AA98" s="19">
        <v>43802.414166666698</v>
      </c>
      <c r="AB98" s="18">
        <v>4</v>
      </c>
    </row>
    <row r="99" spans="1:28" s="16" customFormat="1" ht="15" x14ac:dyDescent="0.25">
      <c r="A99" s="16">
        <v>98</v>
      </c>
      <c r="B99" s="18">
        <v>13889</v>
      </c>
      <c r="C99" s="17" t="s">
        <v>1396</v>
      </c>
      <c r="D99" s="17" t="s">
        <v>6</v>
      </c>
      <c r="E99" s="17" t="s">
        <v>6</v>
      </c>
      <c r="F99" s="17" t="s">
        <v>6</v>
      </c>
      <c r="G99" s="17" t="s">
        <v>6</v>
      </c>
      <c r="H99" s="17" t="s">
        <v>6</v>
      </c>
      <c r="I99" s="17" t="s">
        <v>6</v>
      </c>
      <c r="J99" s="17" t="s">
        <v>6</v>
      </c>
      <c r="K99" s="17" t="s">
        <v>6</v>
      </c>
      <c r="L99" s="17" t="s">
        <v>6</v>
      </c>
      <c r="M99" s="17" t="s">
        <v>1395</v>
      </c>
      <c r="N99" s="17" t="s">
        <v>1185</v>
      </c>
      <c r="O99" s="17" t="s">
        <v>1182</v>
      </c>
      <c r="P99" s="17" t="s">
        <v>6</v>
      </c>
      <c r="Q99" s="17" t="s">
        <v>1198</v>
      </c>
      <c r="R99" s="17" t="s">
        <v>6</v>
      </c>
      <c r="S99" s="17" t="s">
        <v>6</v>
      </c>
      <c r="T99" s="17" t="s">
        <v>6</v>
      </c>
      <c r="X99" s="17" t="s">
        <v>1183</v>
      </c>
      <c r="Z99" s="19">
        <v>43647.509837963</v>
      </c>
      <c r="AA99" s="19">
        <v>42166.509837963</v>
      </c>
      <c r="AB99" s="18">
        <v>4</v>
      </c>
    </row>
    <row r="100" spans="1:28" s="16" customFormat="1" ht="15" hidden="1" x14ac:dyDescent="0.25">
      <c r="A100" s="16">
        <v>99</v>
      </c>
      <c r="B100" s="18">
        <v>18881</v>
      </c>
      <c r="C100" s="17" t="s">
        <v>1398</v>
      </c>
      <c r="D100" s="17" t="s">
        <v>6</v>
      </c>
      <c r="E100" s="17" t="s">
        <v>6</v>
      </c>
      <c r="F100" s="17" t="s">
        <v>6</v>
      </c>
      <c r="G100" s="17" t="s">
        <v>6</v>
      </c>
      <c r="H100" s="17" t="s">
        <v>6</v>
      </c>
      <c r="I100" s="17" t="s">
        <v>6</v>
      </c>
      <c r="J100" s="17" t="s">
        <v>6</v>
      </c>
      <c r="K100" s="17" t="s">
        <v>6</v>
      </c>
      <c r="L100" s="17" t="s">
        <v>6</v>
      </c>
      <c r="M100" s="17" t="s">
        <v>1397</v>
      </c>
      <c r="N100" s="17" t="s">
        <v>1185</v>
      </c>
      <c r="O100" s="17" t="s">
        <v>1182</v>
      </c>
      <c r="P100" s="17" t="s">
        <v>6</v>
      </c>
      <c r="Q100" s="17" t="s">
        <v>1184</v>
      </c>
      <c r="R100" s="17" t="s">
        <v>6</v>
      </c>
      <c r="S100" s="17" t="s">
        <v>6</v>
      </c>
      <c r="T100" s="17" t="s">
        <v>6</v>
      </c>
      <c r="X100" s="17" t="s">
        <v>1183</v>
      </c>
      <c r="Z100" s="19">
        <v>43647.509942129604</v>
      </c>
      <c r="AA100" s="19">
        <v>44013.509942129604</v>
      </c>
      <c r="AB100" s="18">
        <v>4</v>
      </c>
    </row>
    <row r="101" spans="1:28" s="16" customFormat="1" ht="15" hidden="1" x14ac:dyDescent="0.25">
      <c r="A101" s="16">
        <v>100</v>
      </c>
      <c r="B101" s="18">
        <v>18882</v>
      </c>
      <c r="C101" s="17" t="s">
        <v>1400</v>
      </c>
      <c r="D101" s="17" t="s">
        <v>6</v>
      </c>
      <c r="E101" s="17" t="s">
        <v>6</v>
      </c>
      <c r="F101" s="17" t="s">
        <v>6</v>
      </c>
      <c r="G101" s="17" t="s">
        <v>6</v>
      </c>
      <c r="H101" s="17" t="s">
        <v>6</v>
      </c>
      <c r="I101" s="17" t="s">
        <v>6</v>
      </c>
      <c r="J101" s="17" t="s">
        <v>6</v>
      </c>
      <c r="K101" s="17" t="s">
        <v>6</v>
      </c>
      <c r="L101" s="17" t="s">
        <v>6</v>
      </c>
      <c r="M101" s="17" t="s">
        <v>1399</v>
      </c>
      <c r="N101" s="17" t="s">
        <v>1185</v>
      </c>
      <c r="O101" s="17" t="s">
        <v>1182</v>
      </c>
      <c r="P101" s="17" t="s">
        <v>6</v>
      </c>
      <c r="Q101" s="17" t="s">
        <v>1184</v>
      </c>
      <c r="R101" s="17" t="s">
        <v>6</v>
      </c>
      <c r="S101" s="17" t="s">
        <v>6</v>
      </c>
      <c r="T101" s="17" t="s">
        <v>6</v>
      </c>
      <c r="X101" s="17" t="s">
        <v>1183</v>
      </c>
      <c r="Z101" s="19">
        <v>43647.544918981497</v>
      </c>
      <c r="AA101" s="19">
        <v>44013.544918981497</v>
      </c>
      <c r="AB101" s="18">
        <v>5</v>
      </c>
    </row>
    <row r="102" spans="1:28" s="16" customFormat="1" ht="15" hidden="1" x14ac:dyDescent="0.25">
      <c r="A102" s="16">
        <v>101</v>
      </c>
      <c r="B102" s="18">
        <v>18883</v>
      </c>
      <c r="C102" s="17" t="s">
        <v>1402</v>
      </c>
      <c r="D102" s="17" t="s">
        <v>6</v>
      </c>
      <c r="E102" s="17" t="s">
        <v>6</v>
      </c>
      <c r="F102" s="17" t="s">
        <v>6</v>
      </c>
      <c r="G102" s="17" t="s">
        <v>6</v>
      </c>
      <c r="H102" s="17" t="s">
        <v>6</v>
      </c>
      <c r="I102" s="17" t="s">
        <v>6</v>
      </c>
      <c r="J102" s="17" t="s">
        <v>6</v>
      </c>
      <c r="K102" s="17" t="s">
        <v>6</v>
      </c>
      <c r="L102" s="17" t="s">
        <v>6</v>
      </c>
      <c r="M102" s="17" t="s">
        <v>1401</v>
      </c>
      <c r="N102" s="17" t="s">
        <v>1185</v>
      </c>
      <c r="O102" s="17" t="s">
        <v>1182</v>
      </c>
      <c r="P102" s="17" t="s">
        <v>6</v>
      </c>
      <c r="Q102" s="17" t="s">
        <v>1184</v>
      </c>
      <c r="R102" s="17" t="s">
        <v>6</v>
      </c>
      <c r="S102" s="17" t="s">
        <v>6</v>
      </c>
      <c r="T102" s="17" t="s">
        <v>6</v>
      </c>
      <c r="X102" s="17" t="s">
        <v>1183</v>
      </c>
      <c r="Z102" s="19">
        <v>43647.569675925901</v>
      </c>
      <c r="AA102" s="19">
        <v>44013.569675925901</v>
      </c>
      <c r="AB102" s="18">
        <v>0</v>
      </c>
    </row>
    <row r="103" spans="1:28" s="16" customFormat="1" ht="15" hidden="1" x14ac:dyDescent="0.25">
      <c r="A103" s="16">
        <v>102</v>
      </c>
      <c r="B103" s="18">
        <v>17943</v>
      </c>
      <c r="C103" s="17" t="s">
        <v>1404</v>
      </c>
      <c r="D103" s="17" t="s">
        <v>6</v>
      </c>
      <c r="E103" s="17" t="s">
        <v>6</v>
      </c>
      <c r="F103" s="17" t="s">
        <v>6</v>
      </c>
      <c r="G103" s="17" t="s">
        <v>6</v>
      </c>
      <c r="H103" s="17" t="s">
        <v>6</v>
      </c>
      <c r="I103" s="17" t="s">
        <v>6</v>
      </c>
      <c r="J103" s="17" t="s">
        <v>6</v>
      </c>
      <c r="K103" s="17" t="s">
        <v>6</v>
      </c>
      <c r="L103" s="17" t="s">
        <v>6</v>
      </c>
      <c r="M103" s="17" t="s">
        <v>1403</v>
      </c>
      <c r="N103" s="17" t="s">
        <v>1185</v>
      </c>
      <c r="O103" s="17" t="s">
        <v>1182</v>
      </c>
      <c r="P103" s="17" t="s">
        <v>6</v>
      </c>
      <c r="Q103" s="17" t="s">
        <v>6</v>
      </c>
      <c r="R103" s="17" t="s">
        <v>6</v>
      </c>
      <c r="S103" s="17" t="s">
        <v>6</v>
      </c>
      <c r="T103" s="17" t="s">
        <v>6</v>
      </c>
      <c r="X103" s="17" t="s">
        <v>1183</v>
      </c>
      <c r="Z103" s="19">
        <v>43647.581643518497</v>
      </c>
      <c r="AA103" s="19">
        <v>43643.581643518497</v>
      </c>
      <c r="AB103" s="18">
        <v>0</v>
      </c>
    </row>
    <row r="104" spans="1:28" s="16" customFormat="1" ht="15" hidden="1" x14ac:dyDescent="0.25">
      <c r="A104" s="16">
        <v>103</v>
      </c>
      <c r="B104" s="18">
        <v>18932</v>
      </c>
      <c r="C104" s="17" t="s">
        <v>1416</v>
      </c>
      <c r="D104" s="17" t="s">
        <v>6</v>
      </c>
      <c r="E104" s="17" t="s">
        <v>6</v>
      </c>
      <c r="F104" s="17" t="s">
        <v>6</v>
      </c>
      <c r="G104" s="17" t="s">
        <v>6</v>
      </c>
      <c r="H104" s="17" t="s">
        <v>6</v>
      </c>
      <c r="I104" s="17" t="s">
        <v>6</v>
      </c>
      <c r="J104" s="17" t="s">
        <v>6</v>
      </c>
      <c r="K104" s="17" t="s">
        <v>6</v>
      </c>
      <c r="L104" s="17" t="s">
        <v>6</v>
      </c>
      <c r="M104" s="17" t="s">
        <v>1415</v>
      </c>
      <c r="N104" s="17" t="s">
        <v>1185</v>
      </c>
      <c r="O104" s="17" t="s">
        <v>1182</v>
      </c>
      <c r="P104" s="17" t="s">
        <v>6</v>
      </c>
      <c r="Q104" s="17" t="s">
        <v>1184</v>
      </c>
      <c r="R104" s="17" t="s">
        <v>6</v>
      </c>
      <c r="S104" s="17" t="s">
        <v>6</v>
      </c>
      <c r="T104" s="17" t="s">
        <v>6</v>
      </c>
      <c r="X104" s="17" t="s">
        <v>1183</v>
      </c>
      <c r="Z104" s="19">
        <v>43648</v>
      </c>
      <c r="AA104" s="19">
        <v>43648</v>
      </c>
      <c r="AB104" s="18">
        <v>0</v>
      </c>
    </row>
    <row r="105" spans="1:28" s="16" customFormat="1" ht="15" hidden="1" x14ac:dyDescent="0.25">
      <c r="A105" s="16">
        <v>104</v>
      </c>
      <c r="B105" s="18">
        <v>18941</v>
      </c>
      <c r="C105" s="17" t="s">
        <v>1414</v>
      </c>
      <c r="D105" s="17" t="s">
        <v>6</v>
      </c>
      <c r="E105" s="17" t="s">
        <v>6</v>
      </c>
      <c r="F105" s="17" t="s">
        <v>6</v>
      </c>
      <c r="G105" s="17" t="s">
        <v>6</v>
      </c>
      <c r="H105" s="17" t="s">
        <v>6</v>
      </c>
      <c r="I105" s="17" t="s">
        <v>6</v>
      </c>
      <c r="J105" s="17" t="s">
        <v>6</v>
      </c>
      <c r="K105" s="17" t="s">
        <v>6</v>
      </c>
      <c r="L105" s="17" t="s">
        <v>6</v>
      </c>
      <c r="M105" s="17" t="s">
        <v>1413</v>
      </c>
      <c r="N105" s="17" t="s">
        <v>1185</v>
      </c>
      <c r="O105" s="17" t="s">
        <v>1182</v>
      </c>
      <c r="P105" s="17" t="s">
        <v>6</v>
      </c>
      <c r="Q105" s="17" t="s">
        <v>6</v>
      </c>
      <c r="R105" s="17" t="s">
        <v>6</v>
      </c>
      <c r="S105" s="17" t="s">
        <v>6</v>
      </c>
      <c r="T105" s="17" t="s">
        <v>6</v>
      </c>
      <c r="X105" s="17" t="s">
        <v>1183</v>
      </c>
      <c r="Z105" s="19">
        <v>43648</v>
      </c>
      <c r="AA105" s="19">
        <v>43648</v>
      </c>
      <c r="AB105" s="18">
        <v>0</v>
      </c>
    </row>
    <row r="106" spans="1:28" s="16" customFormat="1" ht="15" hidden="1" x14ac:dyDescent="0.25">
      <c r="A106" s="16">
        <v>105</v>
      </c>
      <c r="B106" s="18">
        <v>18885</v>
      </c>
      <c r="C106" s="17" t="s">
        <v>1412</v>
      </c>
      <c r="D106" s="17" t="s">
        <v>6</v>
      </c>
      <c r="E106" s="17" t="s">
        <v>6</v>
      </c>
      <c r="F106" s="17" t="s">
        <v>6</v>
      </c>
      <c r="G106" s="17" t="s">
        <v>6</v>
      </c>
      <c r="H106" s="17" t="s">
        <v>6</v>
      </c>
      <c r="I106" s="17" t="s">
        <v>6</v>
      </c>
      <c r="J106" s="17" t="s">
        <v>6</v>
      </c>
      <c r="K106" s="17" t="s">
        <v>6</v>
      </c>
      <c r="L106" s="17" t="s">
        <v>6</v>
      </c>
      <c r="M106" s="17" t="s">
        <v>1411</v>
      </c>
      <c r="N106" s="17" t="s">
        <v>1185</v>
      </c>
      <c r="O106" s="17" t="s">
        <v>1182</v>
      </c>
      <c r="P106" s="17" t="s">
        <v>6</v>
      </c>
      <c r="Q106" s="17" t="s">
        <v>1184</v>
      </c>
      <c r="R106" s="17" t="s">
        <v>6</v>
      </c>
      <c r="S106" s="17" t="s">
        <v>6</v>
      </c>
      <c r="T106" s="17" t="s">
        <v>6</v>
      </c>
      <c r="X106" s="17" t="s">
        <v>1183</v>
      </c>
      <c r="Z106" s="19">
        <v>43648</v>
      </c>
      <c r="AA106" s="19">
        <v>43648</v>
      </c>
      <c r="AB106" s="18">
        <v>0</v>
      </c>
    </row>
    <row r="107" spans="1:28" s="16" customFormat="1" ht="15" hidden="1" x14ac:dyDescent="0.25">
      <c r="A107" s="16">
        <v>106</v>
      </c>
      <c r="B107" s="18">
        <v>18886</v>
      </c>
      <c r="C107" s="17" t="s">
        <v>1410</v>
      </c>
      <c r="D107" s="17" t="s">
        <v>6</v>
      </c>
      <c r="E107" s="17" t="s">
        <v>6</v>
      </c>
      <c r="F107" s="17" t="s">
        <v>6</v>
      </c>
      <c r="G107" s="17" t="s">
        <v>6</v>
      </c>
      <c r="H107" s="17" t="s">
        <v>6</v>
      </c>
      <c r="I107" s="17" t="s">
        <v>6</v>
      </c>
      <c r="J107" s="17" t="s">
        <v>6</v>
      </c>
      <c r="K107" s="17" t="s">
        <v>6</v>
      </c>
      <c r="L107" s="17" t="s">
        <v>6</v>
      </c>
      <c r="M107" s="17" t="s">
        <v>1409</v>
      </c>
      <c r="N107" s="17" t="s">
        <v>1185</v>
      </c>
      <c r="O107" s="17" t="s">
        <v>1182</v>
      </c>
      <c r="P107" s="17" t="s">
        <v>6</v>
      </c>
      <c r="Q107" s="17" t="s">
        <v>6</v>
      </c>
      <c r="R107" s="17" t="s">
        <v>6</v>
      </c>
      <c r="S107" s="17" t="s">
        <v>6</v>
      </c>
      <c r="T107" s="17" t="s">
        <v>6</v>
      </c>
      <c r="X107" s="17" t="s">
        <v>1183</v>
      </c>
      <c r="Y107" s="21"/>
      <c r="Z107" s="19">
        <v>43648</v>
      </c>
      <c r="AA107" s="19">
        <v>43648</v>
      </c>
      <c r="AB107" s="18">
        <v>4</v>
      </c>
    </row>
    <row r="108" spans="1:28" s="16" customFormat="1" ht="15" hidden="1" x14ac:dyDescent="0.25">
      <c r="A108" s="16">
        <v>107</v>
      </c>
      <c r="B108" s="18">
        <v>18922</v>
      </c>
      <c r="C108" s="17" t="s">
        <v>1408</v>
      </c>
      <c r="D108" s="17" t="s">
        <v>6</v>
      </c>
      <c r="E108" s="17" t="s">
        <v>6</v>
      </c>
      <c r="F108" s="17" t="s">
        <v>6</v>
      </c>
      <c r="G108" s="17" t="s">
        <v>6</v>
      </c>
      <c r="H108" s="17" t="s">
        <v>6</v>
      </c>
      <c r="I108" s="17" t="s">
        <v>6</v>
      </c>
      <c r="J108" s="17" t="s">
        <v>6</v>
      </c>
      <c r="K108" s="17" t="s">
        <v>6</v>
      </c>
      <c r="L108" s="17" t="s">
        <v>6</v>
      </c>
      <c r="M108" s="17" t="s">
        <v>1407</v>
      </c>
      <c r="N108" s="17" t="s">
        <v>1185</v>
      </c>
      <c r="O108" s="17" t="s">
        <v>1182</v>
      </c>
      <c r="P108" s="17" t="s">
        <v>6</v>
      </c>
      <c r="Q108" s="17" t="s">
        <v>6</v>
      </c>
      <c r="R108" s="17" t="s">
        <v>6</v>
      </c>
      <c r="S108" s="17" t="s">
        <v>6</v>
      </c>
      <c r="T108" s="17" t="s">
        <v>6</v>
      </c>
      <c r="X108" s="17" t="s">
        <v>1183</v>
      </c>
      <c r="Y108" s="21"/>
      <c r="Z108" s="19">
        <v>43648</v>
      </c>
      <c r="AA108" s="19">
        <v>43648</v>
      </c>
      <c r="AB108" s="18">
        <v>0</v>
      </c>
    </row>
    <row r="109" spans="1:28" s="16" customFormat="1" ht="15" hidden="1" x14ac:dyDescent="0.25">
      <c r="A109" s="16">
        <v>108</v>
      </c>
      <c r="B109" s="18">
        <v>18884</v>
      </c>
      <c r="C109" s="17" t="s">
        <v>1406</v>
      </c>
      <c r="D109" s="17" t="s">
        <v>6</v>
      </c>
      <c r="E109" s="17" t="s">
        <v>6</v>
      </c>
      <c r="F109" s="17" t="s">
        <v>6</v>
      </c>
      <c r="G109" s="17" t="s">
        <v>6</v>
      </c>
      <c r="H109" s="17" t="s">
        <v>6</v>
      </c>
      <c r="I109" s="17" t="s">
        <v>6</v>
      </c>
      <c r="J109" s="17" t="s">
        <v>6</v>
      </c>
      <c r="K109" s="17" t="s">
        <v>6</v>
      </c>
      <c r="L109" s="17" t="s">
        <v>6</v>
      </c>
      <c r="M109" s="17" t="s">
        <v>1405</v>
      </c>
      <c r="N109" s="17" t="s">
        <v>1185</v>
      </c>
      <c r="O109" s="17" t="s">
        <v>1182</v>
      </c>
      <c r="P109" s="17" t="s">
        <v>6</v>
      </c>
      <c r="Q109" s="17" t="s">
        <v>1184</v>
      </c>
      <c r="R109" s="17" t="s">
        <v>6</v>
      </c>
      <c r="S109" s="17" t="s">
        <v>6</v>
      </c>
      <c r="T109" s="17" t="s">
        <v>6</v>
      </c>
      <c r="X109" s="17" t="s">
        <v>1183</v>
      </c>
      <c r="Z109" s="19">
        <v>43648</v>
      </c>
      <c r="AA109" s="19">
        <v>43648</v>
      </c>
      <c r="AB109" s="18">
        <v>0</v>
      </c>
    </row>
    <row r="110" spans="1:28" s="16" customFormat="1" ht="15" hidden="1" x14ac:dyDescent="0.25">
      <c r="A110" s="16">
        <v>109</v>
      </c>
      <c r="B110" s="18">
        <v>18542</v>
      </c>
      <c r="C110" s="17" t="s">
        <v>1418</v>
      </c>
      <c r="D110" s="17" t="s">
        <v>6</v>
      </c>
      <c r="E110" s="17" t="s">
        <v>6</v>
      </c>
      <c r="F110" s="17" t="s">
        <v>6</v>
      </c>
      <c r="G110" s="17" t="s">
        <v>6</v>
      </c>
      <c r="H110" s="17" t="s">
        <v>6</v>
      </c>
      <c r="I110" s="17" t="s">
        <v>6</v>
      </c>
      <c r="J110" s="17" t="s">
        <v>6</v>
      </c>
      <c r="K110" s="17" t="s">
        <v>6</v>
      </c>
      <c r="L110" s="17" t="s">
        <v>6</v>
      </c>
      <c r="M110" s="17" t="s">
        <v>1417</v>
      </c>
      <c r="N110" s="17" t="s">
        <v>1185</v>
      </c>
      <c r="O110" s="17" t="s">
        <v>1182</v>
      </c>
      <c r="P110" s="17" t="s">
        <v>6</v>
      </c>
      <c r="Q110" s="17" t="s">
        <v>1196</v>
      </c>
      <c r="R110" s="17" t="s">
        <v>6</v>
      </c>
      <c r="S110" s="17" t="s">
        <v>6</v>
      </c>
      <c r="T110" s="17" t="s">
        <v>6</v>
      </c>
      <c r="X110" s="17" t="s">
        <v>1183</v>
      </c>
      <c r="Z110" s="19">
        <v>43648.401006944398</v>
      </c>
      <c r="AA110" s="19">
        <v>43809.401006944398</v>
      </c>
      <c r="AB110" s="18">
        <v>4</v>
      </c>
    </row>
    <row r="111" spans="1:28" s="16" customFormat="1" ht="15" hidden="1" x14ac:dyDescent="0.25">
      <c r="A111" s="16">
        <v>110</v>
      </c>
      <c r="B111" s="18">
        <v>12578</v>
      </c>
      <c r="C111" s="17" t="s">
        <v>1420</v>
      </c>
      <c r="D111" s="17" t="s">
        <v>6</v>
      </c>
      <c r="E111" s="17" t="s">
        <v>6</v>
      </c>
      <c r="F111" s="17" t="s">
        <v>6</v>
      </c>
      <c r="G111" s="17" t="s">
        <v>6</v>
      </c>
      <c r="H111" s="17" t="s">
        <v>6</v>
      </c>
      <c r="I111" s="17" t="s">
        <v>6</v>
      </c>
      <c r="J111" s="17" t="s">
        <v>6</v>
      </c>
      <c r="K111" s="17" t="s">
        <v>6</v>
      </c>
      <c r="L111" s="17" t="s">
        <v>6</v>
      </c>
      <c r="M111" s="17" t="s">
        <v>1419</v>
      </c>
      <c r="N111" s="17" t="s">
        <v>1185</v>
      </c>
      <c r="O111" s="17" t="s">
        <v>1182</v>
      </c>
      <c r="P111" s="17" t="s">
        <v>6</v>
      </c>
      <c r="Q111" s="17" t="s">
        <v>6</v>
      </c>
      <c r="R111" s="17" t="s">
        <v>6</v>
      </c>
      <c r="S111" s="17" t="s">
        <v>6</v>
      </c>
      <c r="T111" s="17" t="s">
        <v>6</v>
      </c>
      <c r="X111" s="17" t="s">
        <v>1183</v>
      </c>
      <c r="Z111" s="19">
        <v>43648.535567129598</v>
      </c>
      <c r="AA111" s="19">
        <v>41844.535567129598</v>
      </c>
      <c r="AB111" s="18">
        <v>0</v>
      </c>
    </row>
    <row r="112" spans="1:28" s="16" customFormat="1" ht="15" x14ac:dyDescent="0.25">
      <c r="A112" s="16">
        <v>111</v>
      </c>
      <c r="B112" s="18">
        <v>16905</v>
      </c>
      <c r="C112" s="17" t="s">
        <v>1422</v>
      </c>
      <c r="D112" s="17" t="s">
        <v>6</v>
      </c>
      <c r="E112" s="17" t="s">
        <v>6</v>
      </c>
      <c r="F112" s="17" t="s">
        <v>6</v>
      </c>
      <c r="G112" s="17" t="s">
        <v>6</v>
      </c>
      <c r="H112" s="17" t="s">
        <v>6</v>
      </c>
      <c r="I112" s="17" t="s">
        <v>6</v>
      </c>
      <c r="J112" s="17" t="s">
        <v>6</v>
      </c>
      <c r="K112" s="17" t="s">
        <v>6</v>
      </c>
      <c r="L112" s="17" t="s">
        <v>6</v>
      </c>
      <c r="M112" s="17" t="s">
        <v>1421</v>
      </c>
      <c r="N112" s="17" t="s">
        <v>1185</v>
      </c>
      <c r="O112" s="17" t="s">
        <v>1182</v>
      </c>
      <c r="P112" s="17" t="s">
        <v>6</v>
      </c>
      <c r="Q112" s="17" t="s">
        <v>1198</v>
      </c>
      <c r="R112" s="17" t="s">
        <v>6</v>
      </c>
      <c r="S112" s="17" t="s">
        <v>6</v>
      </c>
      <c r="T112" s="17" t="s">
        <v>6</v>
      </c>
      <c r="X112" s="17" t="s">
        <v>1183</v>
      </c>
      <c r="Z112" s="19">
        <v>43648.599456018499</v>
      </c>
      <c r="AA112" s="19">
        <v>43104.599456018499</v>
      </c>
      <c r="AB112" s="18">
        <v>4</v>
      </c>
    </row>
    <row r="113" spans="1:28" s="16" customFormat="1" ht="15" hidden="1" x14ac:dyDescent="0.25">
      <c r="A113" s="16">
        <v>112</v>
      </c>
      <c r="B113" s="18">
        <v>7316</v>
      </c>
      <c r="C113" s="17" t="s">
        <v>1424</v>
      </c>
      <c r="D113" s="17" t="s">
        <v>6</v>
      </c>
      <c r="E113" s="17" t="s">
        <v>6</v>
      </c>
      <c r="F113" s="17" t="s">
        <v>6</v>
      </c>
      <c r="G113" s="17" t="s">
        <v>6</v>
      </c>
      <c r="H113" s="17" t="s">
        <v>6</v>
      </c>
      <c r="I113" s="17" t="s">
        <v>6</v>
      </c>
      <c r="J113" s="17" t="s">
        <v>6</v>
      </c>
      <c r="K113" s="17" t="s">
        <v>6</v>
      </c>
      <c r="L113" s="17" t="s">
        <v>6</v>
      </c>
      <c r="M113" s="17" t="s">
        <v>1423</v>
      </c>
      <c r="N113" s="17" t="s">
        <v>1185</v>
      </c>
      <c r="O113" s="17" t="s">
        <v>1182</v>
      </c>
      <c r="P113" s="17" t="s">
        <v>6</v>
      </c>
      <c r="Q113" s="17" t="s">
        <v>6</v>
      </c>
      <c r="R113" s="17" t="s">
        <v>6</v>
      </c>
      <c r="S113" s="17" t="s">
        <v>6</v>
      </c>
      <c r="T113" s="17" t="s">
        <v>6</v>
      </c>
      <c r="X113" s="17" t="s">
        <v>1183</v>
      </c>
      <c r="Z113" s="19">
        <v>43648.611215277801</v>
      </c>
      <c r="AA113" s="19">
        <v>40366.611215277801</v>
      </c>
      <c r="AB113" s="18">
        <v>0</v>
      </c>
    </row>
    <row r="114" spans="1:28" s="16" customFormat="1" ht="15" x14ac:dyDescent="0.25">
      <c r="A114" s="16">
        <v>113</v>
      </c>
      <c r="B114" s="18">
        <v>14306</v>
      </c>
      <c r="C114" s="17" t="s">
        <v>1426</v>
      </c>
      <c r="D114" s="17" t="s">
        <v>6</v>
      </c>
      <c r="E114" s="17" t="s">
        <v>6</v>
      </c>
      <c r="F114" s="17" t="s">
        <v>6</v>
      </c>
      <c r="G114" s="17" t="s">
        <v>6</v>
      </c>
      <c r="H114" s="17" t="s">
        <v>6</v>
      </c>
      <c r="I114" s="17" t="s">
        <v>6</v>
      </c>
      <c r="J114" s="17" t="s">
        <v>6</v>
      </c>
      <c r="K114" s="17" t="s">
        <v>6</v>
      </c>
      <c r="L114" s="17" t="s">
        <v>6</v>
      </c>
      <c r="M114" s="17" t="s">
        <v>1425</v>
      </c>
      <c r="N114" s="17" t="s">
        <v>1185</v>
      </c>
      <c r="O114" s="17" t="s">
        <v>1182</v>
      </c>
      <c r="P114" s="17" t="s">
        <v>6</v>
      </c>
      <c r="Q114" s="17" t="s">
        <v>1198</v>
      </c>
      <c r="R114" s="17" t="s">
        <v>6</v>
      </c>
      <c r="S114" s="17" t="s">
        <v>6</v>
      </c>
      <c r="T114" s="17" t="s">
        <v>6</v>
      </c>
      <c r="X114" s="17" t="s">
        <v>1183</v>
      </c>
      <c r="Z114" s="19">
        <v>43648.657430555599</v>
      </c>
      <c r="AA114" s="19">
        <v>42224.657430555599</v>
      </c>
      <c r="AB114" s="18">
        <v>4</v>
      </c>
    </row>
    <row r="115" spans="1:28" s="16" customFormat="1" ht="15" hidden="1" x14ac:dyDescent="0.25">
      <c r="A115" s="16">
        <v>114</v>
      </c>
      <c r="B115" s="18">
        <v>18887</v>
      </c>
      <c r="C115" s="17" t="s">
        <v>1442</v>
      </c>
      <c r="D115" s="17" t="s">
        <v>6</v>
      </c>
      <c r="E115" s="17" t="s">
        <v>6</v>
      </c>
      <c r="F115" s="17" t="s">
        <v>6</v>
      </c>
      <c r="G115" s="17" t="s">
        <v>6</v>
      </c>
      <c r="H115" s="17" t="s">
        <v>6</v>
      </c>
      <c r="I115" s="17" t="s">
        <v>6</v>
      </c>
      <c r="J115" s="17" t="s">
        <v>6</v>
      </c>
      <c r="K115" s="17" t="s">
        <v>6</v>
      </c>
      <c r="L115" s="17" t="s">
        <v>6</v>
      </c>
      <c r="M115" s="17" t="s">
        <v>1441</v>
      </c>
      <c r="N115" s="17" t="s">
        <v>1185</v>
      </c>
      <c r="O115" s="17" t="s">
        <v>1182</v>
      </c>
      <c r="P115" s="17" t="s">
        <v>6</v>
      </c>
      <c r="Q115" s="17" t="s">
        <v>1184</v>
      </c>
      <c r="R115" s="17" t="s">
        <v>6</v>
      </c>
      <c r="S115" s="17" t="s">
        <v>6</v>
      </c>
      <c r="T115" s="17" t="s">
        <v>6</v>
      </c>
      <c r="X115" s="17" t="s">
        <v>1183</v>
      </c>
      <c r="Z115" s="19">
        <v>43649</v>
      </c>
      <c r="AA115" s="19">
        <v>43648</v>
      </c>
      <c r="AB115" s="18">
        <v>4</v>
      </c>
    </row>
    <row r="116" spans="1:28" s="16" customFormat="1" ht="15" hidden="1" x14ac:dyDescent="0.25">
      <c r="A116" s="16">
        <v>115</v>
      </c>
      <c r="B116" s="18">
        <v>18888</v>
      </c>
      <c r="C116" s="17" t="s">
        <v>1440</v>
      </c>
      <c r="D116" s="17" t="s">
        <v>6</v>
      </c>
      <c r="E116" s="17" t="s">
        <v>6</v>
      </c>
      <c r="F116" s="17" t="s">
        <v>6</v>
      </c>
      <c r="G116" s="17" t="s">
        <v>6</v>
      </c>
      <c r="H116" s="17" t="s">
        <v>6</v>
      </c>
      <c r="I116" s="17" t="s">
        <v>6</v>
      </c>
      <c r="J116" s="17" t="s">
        <v>6</v>
      </c>
      <c r="K116" s="17" t="s">
        <v>6</v>
      </c>
      <c r="L116" s="17" t="s">
        <v>6</v>
      </c>
      <c r="M116" s="17" t="s">
        <v>1439</v>
      </c>
      <c r="N116" s="17" t="s">
        <v>1185</v>
      </c>
      <c r="O116" s="17" t="s">
        <v>1182</v>
      </c>
      <c r="P116" s="17" t="s">
        <v>6</v>
      </c>
      <c r="Q116" s="17" t="s">
        <v>1184</v>
      </c>
      <c r="R116" s="17" t="s">
        <v>6</v>
      </c>
      <c r="S116" s="17" t="s">
        <v>6</v>
      </c>
      <c r="T116" s="17" t="s">
        <v>6</v>
      </c>
      <c r="X116" s="17" t="s">
        <v>1183</v>
      </c>
      <c r="Z116" s="19">
        <v>43649</v>
      </c>
      <c r="AA116" s="19">
        <v>43648</v>
      </c>
      <c r="AB116" s="18">
        <v>4</v>
      </c>
    </row>
    <row r="117" spans="1:28" s="16" customFormat="1" ht="15" hidden="1" x14ac:dyDescent="0.25">
      <c r="A117" s="16">
        <v>116</v>
      </c>
      <c r="B117" s="18">
        <v>18889</v>
      </c>
      <c r="C117" s="17" t="s">
        <v>1438</v>
      </c>
      <c r="D117" s="17" t="s">
        <v>6</v>
      </c>
      <c r="E117" s="17" t="s">
        <v>6</v>
      </c>
      <c r="F117" s="17" t="s">
        <v>6</v>
      </c>
      <c r="G117" s="17" t="s">
        <v>6</v>
      </c>
      <c r="H117" s="17" t="s">
        <v>6</v>
      </c>
      <c r="I117" s="17" t="s">
        <v>6</v>
      </c>
      <c r="J117" s="17" t="s">
        <v>6</v>
      </c>
      <c r="K117" s="17" t="s">
        <v>6</v>
      </c>
      <c r="L117" s="17" t="s">
        <v>6</v>
      </c>
      <c r="M117" s="17" t="s">
        <v>1437</v>
      </c>
      <c r="N117" s="17" t="s">
        <v>1185</v>
      </c>
      <c r="O117" s="17" t="s">
        <v>1182</v>
      </c>
      <c r="P117" s="17" t="s">
        <v>6</v>
      </c>
      <c r="Q117" s="17" t="s">
        <v>1184</v>
      </c>
      <c r="R117" s="17" t="s">
        <v>6</v>
      </c>
      <c r="S117" s="17" t="s">
        <v>6</v>
      </c>
      <c r="T117" s="17" t="s">
        <v>6</v>
      </c>
      <c r="X117" s="17" t="s">
        <v>1183</v>
      </c>
      <c r="Z117" s="19">
        <v>43649</v>
      </c>
      <c r="AA117" s="19">
        <v>43648</v>
      </c>
      <c r="AB117" s="18">
        <v>4</v>
      </c>
    </row>
    <row r="118" spans="1:28" s="16" customFormat="1" ht="15" hidden="1" x14ac:dyDescent="0.25">
      <c r="A118" s="16">
        <v>117</v>
      </c>
      <c r="B118" s="18">
        <v>18890</v>
      </c>
      <c r="C118" s="17" t="s">
        <v>1436</v>
      </c>
      <c r="D118" s="17" t="s">
        <v>6</v>
      </c>
      <c r="E118" s="17" t="s">
        <v>6</v>
      </c>
      <c r="F118" s="17" t="s">
        <v>6</v>
      </c>
      <c r="G118" s="17" t="s">
        <v>6</v>
      </c>
      <c r="H118" s="17" t="s">
        <v>6</v>
      </c>
      <c r="I118" s="17" t="s">
        <v>6</v>
      </c>
      <c r="J118" s="17" t="s">
        <v>6</v>
      </c>
      <c r="K118" s="17" t="s">
        <v>6</v>
      </c>
      <c r="L118" s="17" t="s">
        <v>6</v>
      </c>
      <c r="M118" s="17" t="s">
        <v>1435</v>
      </c>
      <c r="N118" s="17" t="s">
        <v>1185</v>
      </c>
      <c r="O118" s="17" t="s">
        <v>1182</v>
      </c>
      <c r="P118" s="17" t="s">
        <v>6</v>
      </c>
      <c r="Q118" s="17" t="s">
        <v>1184</v>
      </c>
      <c r="R118" s="17" t="s">
        <v>6</v>
      </c>
      <c r="S118" s="17" t="s">
        <v>6</v>
      </c>
      <c r="T118" s="17" t="s">
        <v>6</v>
      </c>
      <c r="X118" s="17" t="s">
        <v>1183</v>
      </c>
      <c r="Z118" s="19">
        <v>43649</v>
      </c>
      <c r="AA118" s="19">
        <v>43648</v>
      </c>
      <c r="AB118" s="18">
        <v>0</v>
      </c>
    </row>
    <row r="119" spans="1:28" s="16" customFormat="1" ht="15" hidden="1" x14ac:dyDescent="0.25">
      <c r="A119" s="16">
        <v>118</v>
      </c>
      <c r="B119" s="18">
        <v>18894</v>
      </c>
      <c r="C119" s="17" t="s">
        <v>1434</v>
      </c>
      <c r="D119" s="17" t="s">
        <v>6</v>
      </c>
      <c r="E119" s="17" t="s">
        <v>6</v>
      </c>
      <c r="F119" s="17" t="s">
        <v>6</v>
      </c>
      <c r="G119" s="17" t="s">
        <v>6</v>
      </c>
      <c r="H119" s="17" t="s">
        <v>6</v>
      </c>
      <c r="I119" s="17" t="s">
        <v>6</v>
      </c>
      <c r="J119" s="17" t="s">
        <v>6</v>
      </c>
      <c r="K119" s="17" t="s">
        <v>6</v>
      </c>
      <c r="L119" s="17" t="s">
        <v>6</v>
      </c>
      <c r="M119" s="17" t="s">
        <v>1433</v>
      </c>
      <c r="N119" s="17" t="s">
        <v>1185</v>
      </c>
      <c r="O119" s="17" t="s">
        <v>1182</v>
      </c>
      <c r="P119" s="17" t="s">
        <v>6</v>
      </c>
      <c r="Q119" s="17" t="s">
        <v>1184</v>
      </c>
      <c r="R119" s="17" t="s">
        <v>6</v>
      </c>
      <c r="S119" s="17" t="s">
        <v>6</v>
      </c>
      <c r="T119" s="17" t="s">
        <v>6</v>
      </c>
      <c r="X119" s="17" t="s">
        <v>1183</v>
      </c>
      <c r="Z119" s="19">
        <v>43649</v>
      </c>
      <c r="AA119" s="19">
        <v>43648</v>
      </c>
      <c r="AB119" s="18">
        <v>5</v>
      </c>
    </row>
    <row r="120" spans="1:28" s="16" customFormat="1" ht="15" hidden="1" x14ac:dyDescent="0.25">
      <c r="A120" s="16">
        <v>119</v>
      </c>
      <c r="B120" s="18">
        <v>18895</v>
      </c>
      <c r="C120" s="17" t="s">
        <v>1432</v>
      </c>
      <c r="D120" s="17" t="s">
        <v>6</v>
      </c>
      <c r="E120" s="17" t="s">
        <v>6</v>
      </c>
      <c r="F120" s="17" t="s">
        <v>6</v>
      </c>
      <c r="G120" s="17" t="s">
        <v>6</v>
      </c>
      <c r="H120" s="17" t="s">
        <v>6</v>
      </c>
      <c r="I120" s="17" t="s">
        <v>6</v>
      </c>
      <c r="J120" s="17" t="s">
        <v>6</v>
      </c>
      <c r="K120" s="17" t="s">
        <v>6</v>
      </c>
      <c r="L120" s="17" t="s">
        <v>6</v>
      </c>
      <c r="M120" s="17" t="s">
        <v>1431</v>
      </c>
      <c r="N120" s="17" t="s">
        <v>1185</v>
      </c>
      <c r="O120" s="17" t="s">
        <v>1182</v>
      </c>
      <c r="P120" s="17" t="s">
        <v>6</v>
      </c>
      <c r="Q120" s="17" t="s">
        <v>1184</v>
      </c>
      <c r="R120" s="17" t="s">
        <v>6</v>
      </c>
      <c r="S120" s="17" t="s">
        <v>6</v>
      </c>
      <c r="T120" s="17" t="s">
        <v>6</v>
      </c>
      <c r="X120" s="17" t="s">
        <v>1183</v>
      </c>
      <c r="Z120" s="19">
        <v>43649</v>
      </c>
      <c r="AA120" s="19">
        <v>43648</v>
      </c>
      <c r="AB120" s="18">
        <v>5</v>
      </c>
    </row>
    <row r="121" spans="1:28" s="16" customFormat="1" ht="15" hidden="1" x14ac:dyDescent="0.25">
      <c r="A121" s="16">
        <v>120</v>
      </c>
      <c r="B121" s="18">
        <v>18891</v>
      </c>
      <c r="C121" s="17" t="s">
        <v>1430</v>
      </c>
      <c r="D121" s="17" t="s">
        <v>6</v>
      </c>
      <c r="E121" s="17" t="s">
        <v>6</v>
      </c>
      <c r="F121" s="17" t="s">
        <v>6</v>
      </c>
      <c r="G121" s="17" t="s">
        <v>6</v>
      </c>
      <c r="H121" s="17" t="s">
        <v>6</v>
      </c>
      <c r="I121" s="17" t="s">
        <v>6</v>
      </c>
      <c r="J121" s="17" t="s">
        <v>6</v>
      </c>
      <c r="K121" s="17" t="s">
        <v>6</v>
      </c>
      <c r="L121" s="17" t="s">
        <v>6</v>
      </c>
      <c r="M121" s="17" t="s">
        <v>1429</v>
      </c>
      <c r="N121" s="17" t="s">
        <v>1185</v>
      </c>
      <c r="O121" s="17" t="s">
        <v>1182</v>
      </c>
      <c r="P121" s="17" t="s">
        <v>6</v>
      </c>
      <c r="Q121" s="17" t="s">
        <v>1184</v>
      </c>
      <c r="R121" s="17" t="s">
        <v>6</v>
      </c>
      <c r="S121" s="17" t="s">
        <v>6</v>
      </c>
      <c r="T121" s="17" t="s">
        <v>6</v>
      </c>
      <c r="X121" s="17" t="s">
        <v>1183</v>
      </c>
      <c r="Z121" s="19">
        <v>43649</v>
      </c>
      <c r="AA121" s="19">
        <v>43648</v>
      </c>
      <c r="AB121" s="18">
        <v>4</v>
      </c>
    </row>
    <row r="122" spans="1:28" s="16" customFormat="1" ht="15" hidden="1" x14ac:dyDescent="0.25">
      <c r="A122" s="16">
        <v>121</v>
      </c>
      <c r="B122" s="18">
        <v>18893</v>
      </c>
      <c r="C122" s="17" t="s">
        <v>1428</v>
      </c>
      <c r="D122" s="17" t="s">
        <v>6</v>
      </c>
      <c r="E122" s="17" t="s">
        <v>6</v>
      </c>
      <c r="F122" s="17" t="s">
        <v>6</v>
      </c>
      <c r="G122" s="17" t="s">
        <v>6</v>
      </c>
      <c r="H122" s="17" t="s">
        <v>6</v>
      </c>
      <c r="I122" s="17" t="s">
        <v>6</v>
      </c>
      <c r="J122" s="17" t="s">
        <v>6</v>
      </c>
      <c r="K122" s="17" t="s">
        <v>6</v>
      </c>
      <c r="L122" s="17" t="s">
        <v>6</v>
      </c>
      <c r="M122" s="17" t="s">
        <v>1427</v>
      </c>
      <c r="N122" s="17" t="s">
        <v>1185</v>
      </c>
      <c r="O122" s="17" t="s">
        <v>1182</v>
      </c>
      <c r="P122" s="17" t="s">
        <v>6</v>
      </c>
      <c r="Q122" s="17" t="s">
        <v>1184</v>
      </c>
      <c r="R122" s="17" t="s">
        <v>6</v>
      </c>
      <c r="S122" s="17" t="s">
        <v>6</v>
      </c>
      <c r="T122" s="17" t="s">
        <v>6</v>
      </c>
      <c r="X122" s="17" t="s">
        <v>1183</v>
      </c>
      <c r="Z122" s="19">
        <v>43649</v>
      </c>
      <c r="AA122" s="19">
        <v>43648</v>
      </c>
      <c r="AB122" s="18">
        <v>0</v>
      </c>
    </row>
    <row r="123" spans="1:28" s="16" customFormat="1" ht="15" hidden="1" x14ac:dyDescent="0.25">
      <c r="A123" s="16">
        <v>122</v>
      </c>
      <c r="B123" s="18">
        <v>17976</v>
      </c>
      <c r="C123" s="17" t="s">
        <v>1444</v>
      </c>
      <c r="D123" s="17" t="s">
        <v>6</v>
      </c>
      <c r="E123" s="17" t="s">
        <v>6</v>
      </c>
      <c r="F123" s="17" t="s">
        <v>6</v>
      </c>
      <c r="G123" s="17" t="s">
        <v>6</v>
      </c>
      <c r="H123" s="17" t="s">
        <v>6</v>
      </c>
      <c r="I123" s="17" t="s">
        <v>6</v>
      </c>
      <c r="J123" s="17" t="s">
        <v>6</v>
      </c>
      <c r="K123" s="17" t="s">
        <v>6</v>
      </c>
      <c r="L123" s="17" t="s">
        <v>6</v>
      </c>
      <c r="M123" s="17" t="s">
        <v>1443</v>
      </c>
      <c r="N123" s="17" t="s">
        <v>1185</v>
      </c>
      <c r="O123" s="17" t="s">
        <v>1182</v>
      </c>
      <c r="P123" s="17" t="s">
        <v>6</v>
      </c>
      <c r="Q123" s="17" t="s">
        <v>1196</v>
      </c>
      <c r="R123" s="17" t="s">
        <v>6</v>
      </c>
      <c r="S123" s="17" t="s">
        <v>6</v>
      </c>
      <c r="T123" s="17" t="s">
        <v>6</v>
      </c>
      <c r="X123" s="17" t="s">
        <v>1183</v>
      </c>
      <c r="Z123" s="19">
        <v>43649.464872685203</v>
      </c>
      <c r="AA123" s="19">
        <v>43468.464872685203</v>
      </c>
      <c r="AB123" s="18">
        <v>4</v>
      </c>
    </row>
    <row r="124" spans="1:28" s="16" customFormat="1" ht="15" hidden="1" x14ac:dyDescent="0.25">
      <c r="A124" s="16">
        <v>123</v>
      </c>
      <c r="B124" s="18">
        <v>12879</v>
      </c>
      <c r="C124" s="17" t="s">
        <v>1446</v>
      </c>
      <c r="D124" s="17" t="s">
        <v>6</v>
      </c>
      <c r="E124" s="17" t="s">
        <v>6</v>
      </c>
      <c r="F124" s="17" t="s">
        <v>6</v>
      </c>
      <c r="G124" s="17" t="s">
        <v>6</v>
      </c>
      <c r="H124" s="17" t="s">
        <v>6</v>
      </c>
      <c r="I124" s="17" t="s">
        <v>6</v>
      </c>
      <c r="J124" s="17" t="s">
        <v>6</v>
      </c>
      <c r="K124" s="17" t="s">
        <v>6</v>
      </c>
      <c r="L124" s="17" t="s">
        <v>6</v>
      </c>
      <c r="M124" s="17" t="s">
        <v>1445</v>
      </c>
      <c r="N124" s="17" t="s">
        <v>1185</v>
      </c>
      <c r="O124" s="17" t="s">
        <v>1182</v>
      </c>
      <c r="P124" s="17" t="s">
        <v>6</v>
      </c>
      <c r="Q124" s="17" t="s">
        <v>1196</v>
      </c>
      <c r="R124" s="17" t="s">
        <v>6</v>
      </c>
      <c r="S124" s="17" t="s">
        <v>6</v>
      </c>
      <c r="T124" s="17" t="s">
        <v>6</v>
      </c>
      <c r="X124" s="17" t="s">
        <v>1183</v>
      </c>
      <c r="Z124" s="19">
        <v>43649.517013888901</v>
      </c>
      <c r="AA124" s="19">
        <v>41864.517013888901</v>
      </c>
      <c r="AB124" s="18">
        <v>4</v>
      </c>
    </row>
    <row r="125" spans="1:28" s="16" customFormat="1" ht="15" hidden="1" x14ac:dyDescent="0.25">
      <c r="A125" s="16">
        <v>124</v>
      </c>
      <c r="B125" s="18">
        <v>18896</v>
      </c>
      <c r="C125" s="17" t="s">
        <v>1456</v>
      </c>
      <c r="D125" s="17" t="s">
        <v>6</v>
      </c>
      <c r="E125" s="17" t="s">
        <v>6</v>
      </c>
      <c r="F125" s="17" t="s">
        <v>6</v>
      </c>
      <c r="G125" s="17" t="s">
        <v>6</v>
      </c>
      <c r="H125" s="17" t="s">
        <v>6</v>
      </c>
      <c r="I125" s="17" t="s">
        <v>6</v>
      </c>
      <c r="J125" s="17" t="s">
        <v>6</v>
      </c>
      <c r="K125" s="17" t="s">
        <v>6</v>
      </c>
      <c r="L125" s="17" t="s">
        <v>6</v>
      </c>
      <c r="M125" s="17" t="s">
        <v>1455</v>
      </c>
      <c r="N125" s="17" t="s">
        <v>1185</v>
      </c>
      <c r="O125" s="17" t="s">
        <v>1182</v>
      </c>
      <c r="P125" s="17" t="s">
        <v>6</v>
      </c>
      <c r="Q125" s="17" t="s">
        <v>1184</v>
      </c>
      <c r="R125" s="17" t="s">
        <v>6</v>
      </c>
      <c r="S125" s="17" t="s">
        <v>6</v>
      </c>
      <c r="T125" s="17" t="s">
        <v>6</v>
      </c>
      <c r="X125" s="17" t="s">
        <v>1183</v>
      </c>
      <c r="Z125" s="19">
        <v>43651</v>
      </c>
      <c r="AA125" s="19">
        <v>43648</v>
      </c>
      <c r="AB125" s="18">
        <v>4</v>
      </c>
    </row>
    <row r="126" spans="1:28" s="16" customFormat="1" ht="15" hidden="1" x14ac:dyDescent="0.25">
      <c r="A126" s="16">
        <v>125</v>
      </c>
      <c r="B126" s="18">
        <v>18901</v>
      </c>
      <c r="C126" s="17" t="s">
        <v>1454</v>
      </c>
      <c r="D126" s="17" t="s">
        <v>6</v>
      </c>
      <c r="E126" s="17" t="s">
        <v>6</v>
      </c>
      <c r="F126" s="17" t="s">
        <v>6</v>
      </c>
      <c r="G126" s="17" t="s">
        <v>6</v>
      </c>
      <c r="H126" s="17" t="s">
        <v>6</v>
      </c>
      <c r="I126" s="17" t="s">
        <v>6</v>
      </c>
      <c r="J126" s="17" t="s">
        <v>6</v>
      </c>
      <c r="K126" s="17" t="s">
        <v>6</v>
      </c>
      <c r="L126" s="17" t="s">
        <v>6</v>
      </c>
      <c r="M126" s="17" t="s">
        <v>1453</v>
      </c>
      <c r="N126" s="17" t="s">
        <v>1185</v>
      </c>
      <c r="O126" s="17" t="s">
        <v>1182</v>
      </c>
      <c r="P126" s="17" t="s">
        <v>6</v>
      </c>
      <c r="Q126" s="17" t="s">
        <v>1184</v>
      </c>
      <c r="R126" s="17" t="s">
        <v>6</v>
      </c>
      <c r="S126" s="17" t="s">
        <v>6</v>
      </c>
      <c r="T126" s="17" t="s">
        <v>6</v>
      </c>
      <c r="X126" s="17" t="s">
        <v>1183</v>
      </c>
      <c r="Z126" s="19">
        <v>43651</v>
      </c>
      <c r="AA126" s="19">
        <v>43648</v>
      </c>
      <c r="AB126" s="18">
        <v>4</v>
      </c>
    </row>
    <row r="127" spans="1:28" s="16" customFormat="1" ht="15" hidden="1" x14ac:dyDescent="0.25">
      <c r="A127" s="16">
        <v>126</v>
      </c>
      <c r="B127" s="18">
        <v>18900</v>
      </c>
      <c r="C127" s="17" t="s">
        <v>1452</v>
      </c>
      <c r="D127" s="17" t="s">
        <v>6</v>
      </c>
      <c r="E127" s="17" t="s">
        <v>6</v>
      </c>
      <c r="F127" s="17" t="s">
        <v>6</v>
      </c>
      <c r="G127" s="17" t="s">
        <v>6</v>
      </c>
      <c r="H127" s="17" t="s">
        <v>6</v>
      </c>
      <c r="I127" s="17" t="s">
        <v>6</v>
      </c>
      <c r="J127" s="17" t="s">
        <v>6</v>
      </c>
      <c r="K127" s="17" t="s">
        <v>6</v>
      </c>
      <c r="L127" s="17" t="s">
        <v>6</v>
      </c>
      <c r="M127" s="17" t="s">
        <v>1451</v>
      </c>
      <c r="N127" s="17" t="s">
        <v>1185</v>
      </c>
      <c r="O127" s="17" t="s">
        <v>1182</v>
      </c>
      <c r="P127" s="17" t="s">
        <v>6</v>
      </c>
      <c r="Q127" s="17" t="s">
        <v>1184</v>
      </c>
      <c r="R127" s="17" t="s">
        <v>6</v>
      </c>
      <c r="S127" s="17" t="s">
        <v>6</v>
      </c>
      <c r="T127" s="17" t="s">
        <v>6</v>
      </c>
      <c r="X127" s="17" t="s">
        <v>1183</v>
      </c>
      <c r="Z127" s="19">
        <v>43651</v>
      </c>
      <c r="AA127" s="19">
        <v>43648</v>
      </c>
      <c r="AB127" s="18">
        <v>5</v>
      </c>
    </row>
    <row r="128" spans="1:28" s="16" customFormat="1" ht="15" hidden="1" x14ac:dyDescent="0.25">
      <c r="A128" s="16">
        <v>127</v>
      </c>
      <c r="B128" s="18">
        <v>18898</v>
      </c>
      <c r="C128" s="17" t="s">
        <v>1450</v>
      </c>
      <c r="D128" s="17" t="s">
        <v>6</v>
      </c>
      <c r="E128" s="17" t="s">
        <v>6</v>
      </c>
      <c r="F128" s="17" t="s">
        <v>6</v>
      </c>
      <c r="G128" s="17" t="s">
        <v>6</v>
      </c>
      <c r="H128" s="17" t="s">
        <v>6</v>
      </c>
      <c r="I128" s="17" t="s">
        <v>6</v>
      </c>
      <c r="J128" s="17" t="s">
        <v>6</v>
      </c>
      <c r="K128" s="17" t="s">
        <v>6</v>
      </c>
      <c r="L128" s="17" t="s">
        <v>6</v>
      </c>
      <c r="M128" s="17" t="s">
        <v>1449</v>
      </c>
      <c r="N128" s="17" t="s">
        <v>1185</v>
      </c>
      <c r="O128" s="17" t="s">
        <v>1182</v>
      </c>
      <c r="P128" s="17" t="s">
        <v>6</v>
      </c>
      <c r="Q128" s="17" t="s">
        <v>1184</v>
      </c>
      <c r="R128" s="17" t="s">
        <v>6</v>
      </c>
      <c r="S128" s="17" t="s">
        <v>6</v>
      </c>
      <c r="T128" s="17" t="s">
        <v>6</v>
      </c>
      <c r="X128" s="17" t="s">
        <v>1183</v>
      </c>
      <c r="Z128" s="19">
        <v>43651</v>
      </c>
      <c r="AA128" s="19">
        <v>43648</v>
      </c>
      <c r="AB128" s="18">
        <v>4</v>
      </c>
    </row>
    <row r="129" spans="1:28" s="16" customFormat="1" ht="15" hidden="1" x14ac:dyDescent="0.25">
      <c r="A129" s="16">
        <v>128</v>
      </c>
      <c r="B129" s="18">
        <v>18897</v>
      </c>
      <c r="C129" s="17" t="s">
        <v>1448</v>
      </c>
      <c r="D129" s="17" t="s">
        <v>6</v>
      </c>
      <c r="E129" s="17" t="s">
        <v>6</v>
      </c>
      <c r="F129" s="17" t="s">
        <v>6</v>
      </c>
      <c r="G129" s="17" t="s">
        <v>6</v>
      </c>
      <c r="H129" s="17" t="s">
        <v>6</v>
      </c>
      <c r="I129" s="17" t="s">
        <v>6</v>
      </c>
      <c r="J129" s="17" t="s">
        <v>6</v>
      </c>
      <c r="K129" s="17" t="s">
        <v>6</v>
      </c>
      <c r="L129" s="17" t="s">
        <v>6</v>
      </c>
      <c r="M129" s="17" t="s">
        <v>1447</v>
      </c>
      <c r="N129" s="17" t="s">
        <v>1185</v>
      </c>
      <c r="O129" s="17" t="s">
        <v>1182</v>
      </c>
      <c r="P129" s="17" t="s">
        <v>6</v>
      </c>
      <c r="Q129" s="17" t="s">
        <v>1184</v>
      </c>
      <c r="R129" s="17" t="s">
        <v>6</v>
      </c>
      <c r="S129" s="17" t="s">
        <v>6</v>
      </c>
      <c r="T129" s="17" t="s">
        <v>6</v>
      </c>
      <c r="X129" s="17" t="s">
        <v>1183</v>
      </c>
      <c r="Z129" s="19">
        <v>43651</v>
      </c>
      <c r="AA129" s="19">
        <v>43648</v>
      </c>
      <c r="AB129" s="18">
        <v>4</v>
      </c>
    </row>
    <row r="130" spans="1:28" s="16" customFormat="1" ht="15" hidden="1" x14ac:dyDescent="0.25">
      <c r="A130" s="16">
        <v>129</v>
      </c>
      <c r="B130" s="18">
        <v>18904</v>
      </c>
      <c r="C130" s="17" t="s">
        <v>1472</v>
      </c>
      <c r="D130" s="17" t="s">
        <v>6</v>
      </c>
      <c r="E130" s="17" t="s">
        <v>6</v>
      </c>
      <c r="F130" s="17" t="s">
        <v>6</v>
      </c>
      <c r="G130" s="17" t="s">
        <v>6</v>
      </c>
      <c r="H130" s="17" t="s">
        <v>6</v>
      </c>
      <c r="I130" s="17" t="s">
        <v>6</v>
      </c>
      <c r="J130" s="17" t="s">
        <v>6</v>
      </c>
      <c r="K130" s="17" t="s">
        <v>6</v>
      </c>
      <c r="L130" s="17" t="s">
        <v>6</v>
      </c>
      <c r="M130" s="17" t="s">
        <v>1471</v>
      </c>
      <c r="N130" s="17" t="s">
        <v>1185</v>
      </c>
      <c r="O130" s="17" t="s">
        <v>1182</v>
      </c>
      <c r="P130" s="17" t="s">
        <v>6</v>
      </c>
      <c r="Q130" s="17" t="s">
        <v>1184</v>
      </c>
      <c r="R130" s="17" t="s">
        <v>6</v>
      </c>
      <c r="S130" s="17" t="s">
        <v>6</v>
      </c>
      <c r="T130" s="17" t="s">
        <v>6</v>
      </c>
      <c r="X130" s="17" t="s">
        <v>1183</v>
      </c>
      <c r="Z130" s="19">
        <v>43654</v>
      </c>
      <c r="AA130" s="19">
        <v>43648</v>
      </c>
      <c r="AB130" s="18">
        <v>4</v>
      </c>
    </row>
    <row r="131" spans="1:28" s="16" customFormat="1" ht="30" hidden="1" x14ac:dyDescent="0.25">
      <c r="A131" s="16">
        <v>130</v>
      </c>
      <c r="B131" s="18">
        <v>18911</v>
      </c>
      <c r="C131" s="17" t="s">
        <v>1470</v>
      </c>
      <c r="D131" s="17" t="s">
        <v>1319</v>
      </c>
      <c r="E131" s="17" t="s">
        <v>6</v>
      </c>
      <c r="F131" s="17" t="s">
        <v>6</v>
      </c>
      <c r="G131" s="17" t="s">
        <v>6</v>
      </c>
      <c r="H131" s="17" t="s">
        <v>6</v>
      </c>
      <c r="I131" s="17" t="s">
        <v>6</v>
      </c>
      <c r="J131" s="17" t="s">
        <v>6</v>
      </c>
      <c r="K131" s="17" t="s">
        <v>6</v>
      </c>
      <c r="L131" s="17" t="s">
        <v>6</v>
      </c>
      <c r="M131" s="17" t="s">
        <v>1469</v>
      </c>
      <c r="N131" s="17" t="s">
        <v>1185</v>
      </c>
      <c r="O131" s="17" t="s">
        <v>1182</v>
      </c>
      <c r="P131" s="17" t="s">
        <v>6</v>
      </c>
      <c r="Q131" s="17" t="s">
        <v>1184</v>
      </c>
      <c r="R131" s="17" t="s">
        <v>6</v>
      </c>
      <c r="S131" s="17" t="s">
        <v>6</v>
      </c>
      <c r="T131" s="17" t="s">
        <v>6</v>
      </c>
      <c r="X131" s="17" t="s">
        <v>1183</v>
      </c>
      <c r="Z131" s="19">
        <v>43654</v>
      </c>
      <c r="AA131" s="19">
        <v>43648</v>
      </c>
      <c r="AB131" s="18">
        <v>5</v>
      </c>
    </row>
    <row r="132" spans="1:28" s="16" customFormat="1" ht="30" hidden="1" x14ac:dyDescent="0.25">
      <c r="A132" s="16">
        <v>131</v>
      </c>
      <c r="B132" s="18">
        <v>18909</v>
      </c>
      <c r="C132" s="17" t="s">
        <v>1468</v>
      </c>
      <c r="D132" s="17" t="s">
        <v>1319</v>
      </c>
      <c r="E132" s="17" t="s">
        <v>6</v>
      </c>
      <c r="F132" s="17" t="s">
        <v>6</v>
      </c>
      <c r="G132" s="17" t="s">
        <v>6</v>
      </c>
      <c r="H132" s="17" t="s">
        <v>6</v>
      </c>
      <c r="I132" s="17" t="s">
        <v>6</v>
      </c>
      <c r="J132" s="17" t="s">
        <v>6</v>
      </c>
      <c r="K132" s="17" t="s">
        <v>6</v>
      </c>
      <c r="L132" s="17" t="s">
        <v>6</v>
      </c>
      <c r="M132" s="17" t="s">
        <v>1467</v>
      </c>
      <c r="N132" s="17" t="s">
        <v>1185</v>
      </c>
      <c r="O132" s="17" t="s">
        <v>1182</v>
      </c>
      <c r="P132" s="17" t="s">
        <v>6</v>
      </c>
      <c r="Q132" s="17" t="s">
        <v>1184</v>
      </c>
      <c r="R132" s="17" t="s">
        <v>6</v>
      </c>
      <c r="S132" s="17" t="s">
        <v>6</v>
      </c>
      <c r="T132" s="17" t="s">
        <v>6</v>
      </c>
      <c r="X132" s="17" t="s">
        <v>1183</v>
      </c>
      <c r="Z132" s="19">
        <v>43654</v>
      </c>
      <c r="AA132" s="19">
        <v>43648</v>
      </c>
      <c r="AB132" s="18">
        <v>5</v>
      </c>
    </row>
    <row r="133" spans="1:28" s="16" customFormat="1" ht="15" hidden="1" x14ac:dyDescent="0.25">
      <c r="A133" s="16">
        <v>132</v>
      </c>
      <c r="B133" s="18">
        <v>18908</v>
      </c>
      <c r="C133" s="17" t="s">
        <v>1466</v>
      </c>
      <c r="D133" s="17" t="s">
        <v>6</v>
      </c>
      <c r="E133" s="17" t="s">
        <v>6</v>
      </c>
      <c r="F133" s="17" t="s">
        <v>6</v>
      </c>
      <c r="G133" s="17" t="s">
        <v>6</v>
      </c>
      <c r="H133" s="17" t="s">
        <v>6</v>
      </c>
      <c r="I133" s="17" t="s">
        <v>6</v>
      </c>
      <c r="J133" s="17" t="s">
        <v>6</v>
      </c>
      <c r="K133" s="17" t="s">
        <v>6</v>
      </c>
      <c r="L133" s="17" t="s">
        <v>6</v>
      </c>
      <c r="M133" s="17" t="s">
        <v>1465</v>
      </c>
      <c r="N133" s="17" t="s">
        <v>1185</v>
      </c>
      <c r="O133" s="17" t="s">
        <v>1182</v>
      </c>
      <c r="P133" s="17" t="s">
        <v>6</v>
      </c>
      <c r="Q133" s="17" t="s">
        <v>1184</v>
      </c>
      <c r="R133" s="17" t="s">
        <v>6</v>
      </c>
      <c r="S133" s="17" t="s">
        <v>6</v>
      </c>
      <c r="T133" s="17" t="s">
        <v>6</v>
      </c>
      <c r="X133" s="17" t="s">
        <v>1183</v>
      </c>
      <c r="Z133" s="19">
        <v>43654</v>
      </c>
      <c r="AA133" s="19">
        <v>43648</v>
      </c>
      <c r="AB133" s="18">
        <v>0</v>
      </c>
    </row>
    <row r="134" spans="1:28" s="16" customFormat="1" ht="15" hidden="1" x14ac:dyDescent="0.25">
      <c r="A134" s="16">
        <v>133</v>
      </c>
      <c r="B134" s="18">
        <v>18903</v>
      </c>
      <c r="C134" s="17" t="s">
        <v>1464</v>
      </c>
      <c r="D134" s="17" t="s">
        <v>6</v>
      </c>
      <c r="E134" s="17" t="s">
        <v>6</v>
      </c>
      <c r="F134" s="17" t="s">
        <v>6</v>
      </c>
      <c r="G134" s="17" t="s">
        <v>6</v>
      </c>
      <c r="H134" s="17" t="s">
        <v>6</v>
      </c>
      <c r="I134" s="17" t="s">
        <v>6</v>
      </c>
      <c r="J134" s="17" t="s">
        <v>6</v>
      </c>
      <c r="K134" s="17" t="s">
        <v>6</v>
      </c>
      <c r="L134" s="17" t="s">
        <v>6</v>
      </c>
      <c r="M134" s="17" t="s">
        <v>1463</v>
      </c>
      <c r="N134" s="17" t="s">
        <v>1185</v>
      </c>
      <c r="O134" s="17" t="s">
        <v>1182</v>
      </c>
      <c r="P134" s="17" t="s">
        <v>6</v>
      </c>
      <c r="Q134" s="17" t="s">
        <v>1184</v>
      </c>
      <c r="R134" s="17" t="s">
        <v>6</v>
      </c>
      <c r="S134" s="17" t="s">
        <v>6</v>
      </c>
      <c r="T134" s="17" t="s">
        <v>6</v>
      </c>
      <c r="X134" s="17" t="s">
        <v>1183</v>
      </c>
      <c r="Y134" s="21"/>
      <c r="Z134" s="19">
        <v>43654</v>
      </c>
      <c r="AA134" s="19">
        <v>43648</v>
      </c>
      <c r="AB134" s="18">
        <v>5</v>
      </c>
    </row>
    <row r="135" spans="1:28" s="16" customFormat="1" ht="15" hidden="1" x14ac:dyDescent="0.25">
      <c r="A135" s="16">
        <v>134</v>
      </c>
      <c r="B135" s="18">
        <v>18902</v>
      </c>
      <c r="C135" s="17" t="s">
        <v>1462</v>
      </c>
      <c r="D135" s="17" t="s">
        <v>6</v>
      </c>
      <c r="E135" s="17" t="s">
        <v>6</v>
      </c>
      <c r="F135" s="17" t="s">
        <v>6</v>
      </c>
      <c r="G135" s="17" t="s">
        <v>6</v>
      </c>
      <c r="H135" s="17" t="s">
        <v>6</v>
      </c>
      <c r="I135" s="17" t="s">
        <v>6</v>
      </c>
      <c r="J135" s="17" t="s">
        <v>6</v>
      </c>
      <c r="K135" s="17" t="s">
        <v>6</v>
      </c>
      <c r="L135" s="17" t="s">
        <v>6</v>
      </c>
      <c r="M135" s="17" t="s">
        <v>1461</v>
      </c>
      <c r="N135" s="17" t="s">
        <v>1185</v>
      </c>
      <c r="O135" s="17" t="s">
        <v>1182</v>
      </c>
      <c r="P135" s="17" t="s">
        <v>6</v>
      </c>
      <c r="Q135" s="17" t="s">
        <v>1184</v>
      </c>
      <c r="R135" s="17" t="s">
        <v>6</v>
      </c>
      <c r="S135" s="17" t="s">
        <v>6</v>
      </c>
      <c r="T135" s="17" t="s">
        <v>6</v>
      </c>
      <c r="X135" s="17" t="s">
        <v>1183</v>
      </c>
      <c r="Y135" s="21"/>
      <c r="Z135" s="19">
        <v>43654</v>
      </c>
      <c r="AA135" s="19">
        <v>43648</v>
      </c>
      <c r="AB135" s="18">
        <v>0</v>
      </c>
    </row>
    <row r="136" spans="1:28" s="16" customFormat="1" ht="15" hidden="1" x14ac:dyDescent="0.25">
      <c r="A136" s="16">
        <v>135</v>
      </c>
      <c r="B136" s="18">
        <v>18906</v>
      </c>
      <c r="C136" s="17" t="s">
        <v>1460</v>
      </c>
      <c r="D136" s="17" t="s">
        <v>6</v>
      </c>
      <c r="E136" s="17" t="s">
        <v>6</v>
      </c>
      <c r="F136" s="17" t="s">
        <v>6</v>
      </c>
      <c r="G136" s="17" t="s">
        <v>6</v>
      </c>
      <c r="H136" s="17" t="s">
        <v>6</v>
      </c>
      <c r="I136" s="17" t="s">
        <v>6</v>
      </c>
      <c r="J136" s="17" t="s">
        <v>6</v>
      </c>
      <c r="K136" s="17" t="s">
        <v>6</v>
      </c>
      <c r="L136" s="17" t="s">
        <v>6</v>
      </c>
      <c r="M136" s="17" t="s">
        <v>1459</v>
      </c>
      <c r="N136" s="17" t="s">
        <v>1185</v>
      </c>
      <c r="O136" s="17" t="s">
        <v>1182</v>
      </c>
      <c r="P136" s="17" t="s">
        <v>6</v>
      </c>
      <c r="Q136" s="17" t="s">
        <v>1184</v>
      </c>
      <c r="R136" s="17" t="s">
        <v>6</v>
      </c>
      <c r="S136" s="17" t="s">
        <v>6</v>
      </c>
      <c r="T136" s="17" t="s">
        <v>6</v>
      </c>
      <c r="X136" s="17" t="s">
        <v>1183</v>
      </c>
      <c r="Z136" s="19">
        <v>43654</v>
      </c>
      <c r="AA136" s="19">
        <v>43648</v>
      </c>
      <c r="AB136" s="18">
        <v>4</v>
      </c>
    </row>
    <row r="137" spans="1:28" s="16" customFormat="1" ht="15" hidden="1" x14ac:dyDescent="0.25">
      <c r="A137" s="16">
        <v>136</v>
      </c>
      <c r="B137" s="18">
        <v>18907</v>
      </c>
      <c r="C137" s="17" t="s">
        <v>1458</v>
      </c>
      <c r="D137" s="17" t="s">
        <v>6</v>
      </c>
      <c r="E137" s="17" t="s">
        <v>6</v>
      </c>
      <c r="F137" s="17" t="s">
        <v>6</v>
      </c>
      <c r="G137" s="17" t="s">
        <v>6</v>
      </c>
      <c r="H137" s="17" t="s">
        <v>6</v>
      </c>
      <c r="I137" s="17" t="s">
        <v>6</v>
      </c>
      <c r="J137" s="17" t="s">
        <v>6</v>
      </c>
      <c r="K137" s="17" t="s">
        <v>6</v>
      </c>
      <c r="L137" s="17" t="s">
        <v>6</v>
      </c>
      <c r="M137" s="17" t="s">
        <v>1457</v>
      </c>
      <c r="N137" s="17" t="s">
        <v>1185</v>
      </c>
      <c r="O137" s="17" t="s">
        <v>1182</v>
      </c>
      <c r="P137" s="17" t="s">
        <v>6</v>
      </c>
      <c r="Q137" s="17" t="s">
        <v>1184</v>
      </c>
      <c r="R137" s="17" t="s">
        <v>6</v>
      </c>
      <c r="S137" s="17" t="s">
        <v>6</v>
      </c>
      <c r="T137" s="17" t="s">
        <v>6</v>
      </c>
      <c r="X137" s="17" t="s">
        <v>1183</v>
      </c>
      <c r="Z137" s="19">
        <v>43654</v>
      </c>
      <c r="AA137" s="19">
        <v>43648</v>
      </c>
      <c r="AB137" s="18">
        <v>4</v>
      </c>
    </row>
    <row r="138" spans="1:28" s="16" customFormat="1" ht="15" hidden="1" x14ac:dyDescent="0.25">
      <c r="A138" s="16">
        <v>137</v>
      </c>
      <c r="B138" s="18">
        <v>8780</v>
      </c>
      <c r="C138" s="17" t="s">
        <v>1474</v>
      </c>
      <c r="D138" s="17" t="s">
        <v>6</v>
      </c>
      <c r="E138" s="17" t="s">
        <v>6</v>
      </c>
      <c r="F138" s="17" t="s">
        <v>6</v>
      </c>
      <c r="G138" s="17" t="s">
        <v>6</v>
      </c>
      <c r="H138" s="17" t="s">
        <v>6</v>
      </c>
      <c r="I138" s="17" t="s">
        <v>6</v>
      </c>
      <c r="J138" s="17" t="s">
        <v>6</v>
      </c>
      <c r="K138" s="17" t="s">
        <v>6</v>
      </c>
      <c r="L138" s="17" t="s">
        <v>6</v>
      </c>
      <c r="M138" s="17" t="s">
        <v>1473</v>
      </c>
      <c r="N138" s="17" t="s">
        <v>1185</v>
      </c>
      <c r="O138" s="17" t="s">
        <v>1182</v>
      </c>
      <c r="P138" s="17" t="s">
        <v>6</v>
      </c>
      <c r="Q138" s="17" t="s">
        <v>1196</v>
      </c>
      <c r="R138" s="17" t="s">
        <v>6</v>
      </c>
      <c r="S138" s="17" t="s">
        <v>6</v>
      </c>
      <c r="T138" s="17" t="s">
        <v>6</v>
      </c>
      <c r="X138" s="17" t="s">
        <v>1183</v>
      </c>
      <c r="Z138" s="19">
        <v>43654.423344907402</v>
      </c>
      <c r="AA138" s="19">
        <v>40767.423344907402</v>
      </c>
      <c r="AB138" s="18">
        <v>0</v>
      </c>
    </row>
    <row r="139" spans="1:28" s="16" customFormat="1" ht="15" hidden="1" x14ac:dyDescent="0.25">
      <c r="A139" s="16">
        <v>138</v>
      </c>
      <c r="B139" s="18">
        <v>17988</v>
      </c>
      <c r="C139" s="17" t="s">
        <v>1476</v>
      </c>
      <c r="D139" s="17" t="s">
        <v>6</v>
      </c>
      <c r="E139" s="17" t="s">
        <v>6</v>
      </c>
      <c r="F139" s="17" t="s">
        <v>6</v>
      </c>
      <c r="G139" s="17" t="s">
        <v>6</v>
      </c>
      <c r="H139" s="17" t="s">
        <v>6</v>
      </c>
      <c r="I139" s="17" t="s">
        <v>6</v>
      </c>
      <c r="J139" s="17" t="s">
        <v>6</v>
      </c>
      <c r="K139" s="17" t="s">
        <v>6</v>
      </c>
      <c r="L139" s="17" t="s">
        <v>6</v>
      </c>
      <c r="M139" s="17" t="s">
        <v>1475</v>
      </c>
      <c r="N139" s="17" t="s">
        <v>1185</v>
      </c>
      <c r="O139" s="17" t="s">
        <v>1182</v>
      </c>
      <c r="P139" s="17" t="s">
        <v>6</v>
      </c>
      <c r="Q139" s="17" t="s">
        <v>1196</v>
      </c>
      <c r="R139" s="17" t="s">
        <v>6</v>
      </c>
      <c r="S139" s="17" t="s">
        <v>6</v>
      </c>
      <c r="T139" s="17" t="s">
        <v>6</v>
      </c>
      <c r="X139" s="17" t="s">
        <v>1183</v>
      </c>
      <c r="Z139" s="19">
        <v>43654.515243055597</v>
      </c>
      <c r="AA139" s="19">
        <v>43662.515243055597</v>
      </c>
      <c r="AB139" s="18">
        <v>0</v>
      </c>
    </row>
    <row r="140" spans="1:28" s="16" customFormat="1" ht="15" hidden="1" x14ac:dyDescent="0.25">
      <c r="A140" s="16">
        <v>139</v>
      </c>
      <c r="B140" s="18">
        <v>17539</v>
      </c>
      <c r="C140" s="17" t="s">
        <v>1478</v>
      </c>
      <c r="D140" s="17" t="s">
        <v>6</v>
      </c>
      <c r="E140" s="17" t="s">
        <v>6</v>
      </c>
      <c r="F140" s="17" t="s">
        <v>6</v>
      </c>
      <c r="G140" s="17" t="s">
        <v>6</v>
      </c>
      <c r="H140" s="17" t="s">
        <v>6</v>
      </c>
      <c r="I140" s="17" t="s">
        <v>6</v>
      </c>
      <c r="J140" s="17" t="s">
        <v>6</v>
      </c>
      <c r="K140" s="17" t="s">
        <v>6</v>
      </c>
      <c r="L140" s="17" t="s">
        <v>6</v>
      </c>
      <c r="M140" s="17" t="s">
        <v>1477</v>
      </c>
      <c r="N140" s="17" t="s">
        <v>1185</v>
      </c>
      <c r="O140" s="17" t="s">
        <v>1182</v>
      </c>
      <c r="P140" s="17" t="s">
        <v>6</v>
      </c>
      <c r="Q140" s="17" t="s">
        <v>6</v>
      </c>
      <c r="R140" s="17" t="s">
        <v>6</v>
      </c>
      <c r="S140" s="17" t="s">
        <v>6</v>
      </c>
      <c r="T140" s="17" t="s">
        <v>6</v>
      </c>
      <c r="X140" s="17" t="s">
        <v>1183</v>
      </c>
      <c r="Z140" s="19">
        <v>43654.5258680556</v>
      </c>
      <c r="AA140" s="19">
        <v>43326.5258680556</v>
      </c>
      <c r="AB140" s="18">
        <v>0</v>
      </c>
    </row>
    <row r="141" spans="1:28" s="16" customFormat="1" ht="15" hidden="1" x14ac:dyDescent="0.25">
      <c r="A141" s="16">
        <v>140</v>
      </c>
      <c r="B141" s="18">
        <v>14824</v>
      </c>
      <c r="C141" s="17" t="s">
        <v>1480</v>
      </c>
      <c r="D141" s="17" t="s">
        <v>6</v>
      </c>
      <c r="E141" s="17" t="s">
        <v>6</v>
      </c>
      <c r="F141" s="17" t="s">
        <v>6</v>
      </c>
      <c r="G141" s="17" t="s">
        <v>6</v>
      </c>
      <c r="H141" s="17" t="s">
        <v>6</v>
      </c>
      <c r="I141" s="17" t="s">
        <v>6</v>
      </c>
      <c r="J141" s="17" t="s">
        <v>6</v>
      </c>
      <c r="K141" s="17" t="s">
        <v>6</v>
      </c>
      <c r="L141" s="17" t="s">
        <v>6</v>
      </c>
      <c r="M141" s="17" t="s">
        <v>1479</v>
      </c>
      <c r="N141" s="17" t="s">
        <v>1185</v>
      </c>
      <c r="O141" s="17" t="s">
        <v>1182</v>
      </c>
      <c r="P141" s="17" t="s">
        <v>6</v>
      </c>
      <c r="Q141" s="17" t="s">
        <v>1197</v>
      </c>
      <c r="R141" s="17" t="s">
        <v>6</v>
      </c>
      <c r="S141" s="17" t="s">
        <v>6</v>
      </c>
      <c r="T141" s="17" t="s">
        <v>6</v>
      </c>
      <c r="X141" s="17" t="s">
        <v>1183</v>
      </c>
      <c r="Z141" s="19">
        <v>43654.618287037003</v>
      </c>
      <c r="AA141" s="19">
        <v>42381.618287037003</v>
      </c>
      <c r="AB141" s="18">
        <v>4</v>
      </c>
    </row>
    <row r="142" spans="1:28" s="16" customFormat="1" ht="15" hidden="1" x14ac:dyDescent="0.25">
      <c r="A142" s="16">
        <v>141</v>
      </c>
      <c r="B142" s="18">
        <v>18131</v>
      </c>
      <c r="C142" s="17" t="s">
        <v>1482</v>
      </c>
      <c r="D142" s="17" t="s">
        <v>6</v>
      </c>
      <c r="E142" s="17" t="s">
        <v>6</v>
      </c>
      <c r="F142" s="17" t="s">
        <v>6</v>
      </c>
      <c r="G142" s="17" t="s">
        <v>6</v>
      </c>
      <c r="H142" s="17" t="s">
        <v>6</v>
      </c>
      <c r="I142" s="17" t="s">
        <v>6</v>
      </c>
      <c r="J142" s="17" t="s">
        <v>6</v>
      </c>
      <c r="K142" s="17" t="s">
        <v>6</v>
      </c>
      <c r="L142" s="17" t="s">
        <v>6</v>
      </c>
      <c r="M142" s="17" t="s">
        <v>1481</v>
      </c>
      <c r="N142" s="17" t="s">
        <v>1185</v>
      </c>
      <c r="O142" s="17" t="s">
        <v>1182</v>
      </c>
      <c r="P142" s="17" t="s">
        <v>6</v>
      </c>
      <c r="Q142" s="17" t="s">
        <v>1196</v>
      </c>
      <c r="R142" s="17" t="s">
        <v>6</v>
      </c>
      <c r="S142" s="17" t="s">
        <v>6</v>
      </c>
      <c r="T142" s="17" t="s">
        <v>6</v>
      </c>
      <c r="X142" s="17" t="s">
        <v>1183</v>
      </c>
      <c r="Z142" s="19">
        <v>43654.677928240701</v>
      </c>
      <c r="AA142" s="19">
        <v>43477.677928240701</v>
      </c>
      <c r="AB142" s="18">
        <v>5</v>
      </c>
    </row>
    <row r="143" spans="1:28" s="16" customFormat="1" ht="15" hidden="1" x14ac:dyDescent="0.25">
      <c r="A143" s="16">
        <v>142</v>
      </c>
      <c r="B143" s="18">
        <v>18917</v>
      </c>
      <c r="C143" s="17" t="s">
        <v>1494</v>
      </c>
      <c r="D143" s="17" t="s">
        <v>6</v>
      </c>
      <c r="E143" s="17" t="s">
        <v>6</v>
      </c>
      <c r="F143" s="17" t="s">
        <v>6</v>
      </c>
      <c r="G143" s="17" t="s">
        <v>6</v>
      </c>
      <c r="H143" s="17" t="s">
        <v>6</v>
      </c>
      <c r="I143" s="17" t="s">
        <v>6</v>
      </c>
      <c r="J143" s="17" t="s">
        <v>6</v>
      </c>
      <c r="K143" s="17" t="s">
        <v>6</v>
      </c>
      <c r="L143" s="17" t="s">
        <v>6</v>
      </c>
      <c r="M143" s="17" t="s">
        <v>1493</v>
      </c>
      <c r="N143" s="17" t="s">
        <v>1185</v>
      </c>
      <c r="O143" s="17" t="s">
        <v>1182</v>
      </c>
      <c r="P143" s="17" t="s">
        <v>6</v>
      </c>
      <c r="Q143" s="17" t="s">
        <v>1184</v>
      </c>
      <c r="R143" s="17" t="s">
        <v>6</v>
      </c>
      <c r="S143" s="17" t="s">
        <v>6</v>
      </c>
      <c r="T143" s="17" t="s">
        <v>6</v>
      </c>
      <c r="X143" s="17" t="s">
        <v>1183</v>
      </c>
      <c r="Z143" s="19">
        <v>43655</v>
      </c>
      <c r="AA143" s="19">
        <v>43648</v>
      </c>
      <c r="AB143" s="18">
        <v>4</v>
      </c>
    </row>
    <row r="144" spans="1:28" s="16" customFormat="1" ht="15" hidden="1" x14ac:dyDescent="0.25">
      <c r="A144" s="16">
        <v>143</v>
      </c>
      <c r="B144" s="18">
        <v>18912</v>
      </c>
      <c r="C144" s="17" t="s">
        <v>1492</v>
      </c>
      <c r="D144" s="17" t="s">
        <v>6</v>
      </c>
      <c r="E144" s="17" t="s">
        <v>6</v>
      </c>
      <c r="F144" s="17" t="s">
        <v>6</v>
      </c>
      <c r="G144" s="17" t="s">
        <v>6</v>
      </c>
      <c r="H144" s="17" t="s">
        <v>6</v>
      </c>
      <c r="I144" s="17" t="s">
        <v>6</v>
      </c>
      <c r="J144" s="17" t="s">
        <v>6</v>
      </c>
      <c r="K144" s="17" t="s">
        <v>6</v>
      </c>
      <c r="L144" s="17" t="s">
        <v>6</v>
      </c>
      <c r="M144" s="17" t="s">
        <v>1491</v>
      </c>
      <c r="N144" s="17" t="s">
        <v>1185</v>
      </c>
      <c r="O144" s="17" t="s">
        <v>1182</v>
      </c>
      <c r="P144" s="17" t="s">
        <v>6</v>
      </c>
      <c r="Q144" s="17" t="s">
        <v>1184</v>
      </c>
      <c r="R144" s="17" t="s">
        <v>6</v>
      </c>
      <c r="S144" s="17" t="s">
        <v>6</v>
      </c>
      <c r="T144" s="17" t="s">
        <v>6</v>
      </c>
      <c r="X144" s="17" t="s">
        <v>1183</v>
      </c>
      <c r="Z144" s="19">
        <v>43655</v>
      </c>
      <c r="AA144" s="19">
        <v>43648</v>
      </c>
      <c r="AB144" s="18">
        <v>4</v>
      </c>
    </row>
    <row r="145" spans="1:28" s="16" customFormat="1" ht="15" hidden="1" x14ac:dyDescent="0.25">
      <c r="A145" s="16">
        <v>144</v>
      </c>
      <c r="B145" s="18">
        <v>18913</v>
      </c>
      <c r="C145" s="17" t="s">
        <v>1490</v>
      </c>
      <c r="D145" s="17" t="s">
        <v>6</v>
      </c>
      <c r="E145" s="17" t="s">
        <v>6</v>
      </c>
      <c r="F145" s="17" t="s">
        <v>6</v>
      </c>
      <c r="G145" s="17" t="s">
        <v>6</v>
      </c>
      <c r="H145" s="17" t="s">
        <v>6</v>
      </c>
      <c r="I145" s="17" t="s">
        <v>6</v>
      </c>
      <c r="J145" s="17" t="s">
        <v>6</v>
      </c>
      <c r="K145" s="17" t="s">
        <v>6</v>
      </c>
      <c r="L145" s="17" t="s">
        <v>6</v>
      </c>
      <c r="M145" s="17" t="s">
        <v>1489</v>
      </c>
      <c r="N145" s="17" t="s">
        <v>1185</v>
      </c>
      <c r="O145" s="17" t="s">
        <v>1182</v>
      </c>
      <c r="P145" s="17" t="s">
        <v>6</v>
      </c>
      <c r="Q145" s="17" t="s">
        <v>1184</v>
      </c>
      <c r="R145" s="17" t="s">
        <v>6</v>
      </c>
      <c r="S145" s="17" t="s">
        <v>6</v>
      </c>
      <c r="T145" s="17" t="s">
        <v>6</v>
      </c>
      <c r="X145" s="17" t="s">
        <v>1183</v>
      </c>
      <c r="Z145" s="19">
        <v>43655</v>
      </c>
      <c r="AA145" s="19">
        <v>43648</v>
      </c>
      <c r="AB145" s="18">
        <v>4</v>
      </c>
    </row>
    <row r="146" spans="1:28" s="16" customFormat="1" ht="15" hidden="1" x14ac:dyDescent="0.25">
      <c r="A146" s="16">
        <v>145</v>
      </c>
      <c r="B146" s="18">
        <v>18914</v>
      </c>
      <c r="C146" s="17" t="s">
        <v>1488</v>
      </c>
      <c r="D146" s="17" t="s">
        <v>6</v>
      </c>
      <c r="E146" s="17" t="s">
        <v>6</v>
      </c>
      <c r="F146" s="17" t="s">
        <v>6</v>
      </c>
      <c r="G146" s="17" t="s">
        <v>6</v>
      </c>
      <c r="H146" s="17" t="s">
        <v>6</v>
      </c>
      <c r="I146" s="17" t="s">
        <v>6</v>
      </c>
      <c r="J146" s="17" t="s">
        <v>6</v>
      </c>
      <c r="K146" s="17" t="s">
        <v>6</v>
      </c>
      <c r="L146" s="17" t="s">
        <v>6</v>
      </c>
      <c r="M146" s="17" t="s">
        <v>1487</v>
      </c>
      <c r="N146" s="17" t="s">
        <v>1185</v>
      </c>
      <c r="O146" s="17" t="s">
        <v>1182</v>
      </c>
      <c r="P146" s="17" t="s">
        <v>6</v>
      </c>
      <c r="Q146" s="17" t="s">
        <v>1184</v>
      </c>
      <c r="R146" s="17" t="s">
        <v>6</v>
      </c>
      <c r="S146" s="17" t="s">
        <v>6</v>
      </c>
      <c r="T146" s="17" t="s">
        <v>6</v>
      </c>
      <c r="X146" s="17" t="s">
        <v>1183</v>
      </c>
      <c r="Z146" s="19">
        <v>43655</v>
      </c>
      <c r="AA146" s="19">
        <v>43648</v>
      </c>
      <c r="AB146" s="18">
        <v>5</v>
      </c>
    </row>
    <row r="147" spans="1:28" s="16" customFormat="1" ht="15" hidden="1" x14ac:dyDescent="0.25">
      <c r="A147" s="16">
        <v>146</v>
      </c>
      <c r="B147" s="18">
        <v>18915</v>
      </c>
      <c r="C147" s="17" t="s">
        <v>1486</v>
      </c>
      <c r="D147" s="17" t="s">
        <v>6</v>
      </c>
      <c r="E147" s="17" t="s">
        <v>6</v>
      </c>
      <c r="F147" s="17" t="s">
        <v>6</v>
      </c>
      <c r="G147" s="17" t="s">
        <v>6</v>
      </c>
      <c r="H147" s="17" t="s">
        <v>6</v>
      </c>
      <c r="I147" s="17" t="s">
        <v>6</v>
      </c>
      <c r="J147" s="17" t="s">
        <v>6</v>
      </c>
      <c r="K147" s="17" t="s">
        <v>6</v>
      </c>
      <c r="L147" s="17" t="s">
        <v>6</v>
      </c>
      <c r="M147" s="17" t="s">
        <v>1485</v>
      </c>
      <c r="N147" s="17" t="s">
        <v>1185</v>
      </c>
      <c r="O147" s="17" t="s">
        <v>1182</v>
      </c>
      <c r="P147" s="17" t="s">
        <v>6</v>
      </c>
      <c r="Q147" s="17" t="s">
        <v>1184</v>
      </c>
      <c r="R147" s="17" t="s">
        <v>6</v>
      </c>
      <c r="S147" s="17" t="s">
        <v>6</v>
      </c>
      <c r="T147" s="17" t="s">
        <v>6</v>
      </c>
      <c r="X147" s="17" t="s">
        <v>1183</v>
      </c>
      <c r="Z147" s="19">
        <v>43655</v>
      </c>
      <c r="AA147" s="19">
        <v>43648</v>
      </c>
      <c r="AB147" s="18">
        <v>5</v>
      </c>
    </row>
    <row r="148" spans="1:28" s="16" customFormat="1" ht="15" hidden="1" x14ac:dyDescent="0.25">
      <c r="A148" s="16">
        <v>147</v>
      </c>
      <c r="B148" s="18">
        <v>18916</v>
      </c>
      <c r="C148" s="17" t="s">
        <v>1484</v>
      </c>
      <c r="D148" s="17" t="s">
        <v>6</v>
      </c>
      <c r="E148" s="17" t="s">
        <v>6</v>
      </c>
      <c r="F148" s="17" t="s">
        <v>6</v>
      </c>
      <c r="G148" s="17" t="s">
        <v>6</v>
      </c>
      <c r="H148" s="17" t="s">
        <v>6</v>
      </c>
      <c r="I148" s="17" t="s">
        <v>6</v>
      </c>
      <c r="J148" s="17" t="s">
        <v>6</v>
      </c>
      <c r="K148" s="17" t="s">
        <v>6</v>
      </c>
      <c r="L148" s="17" t="s">
        <v>6</v>
      </c>
      <c r="M148" s="17" t="s">
        <v>1483</v>
      </c>
      <c r="N148" s="17" t="s">
        <v>1185</v>
      </c>
      <c r="O148" s="17" t="s">
        <v>1182</v>
      </c>
      <c r="P148" s="17" t="s">
        <v>6</v>
      </c>
      <c r="Q148" s="17" t="s">
        <v>1184</v>
      </c>
      <c r="R148" s="17" t="s">
        <v>6</v>
      </c>
      <c r="S148" s="17" t="s">
        <v>6</v>
      </c>
      <c r="T148" s="17" t="s">
        <v>6</v>
      </c>
      <c r="X148" s="17" t="s">
        <v>1183</v>
      </c>
      <c r="Z148" s="19">
        <v>43655</v>
      </c>
      <c r="AA148" s="19">
        <v>43648</v>
      </c>
      <c r="AB148" s="18">
        <v>4</v>
      </c>
    </row>
    <row r="149" spans="1:28" s="16" customFormat="1" ht="15" hidden="1" x14ac:dyDescent="0.25">
      <c r="A149" s="16">
        <v>148</v>
      </c>
      <c r="B149" s="18">
        <v>18658</v>
      </c>
      <c r="C149" s="17" t="s">
        <v>1496</v>
      </c>
      <c r="D149" s="17" t="s">
        <v>6</v>
      </c>
      <c r="E149" s="17" t="s">
        <v>6</v>
      </c>
      <c r="F149" s="17" t="s">
        <v>6</v>
      </c>
      <c r="G149" s="17" t="s">
        <v>6</v>
      </c>
      <c r="H149" s="17" t="s">
        <v>6</v>
      </c>
      <c r="I149" s="17" t="s">
        <v>6</v>
      </c>
      <c r="J149" s="17" t="s">
        <v>6</v>
      </c>
      <c r="K149" s="17" t="s">
        <v>6</v>
      </c>
      <c r="L149" s="17" t="s">
        <v>6</v>
      </c>
      <c r="M149" s="17" t="s">
        <v>1495</v>
      </c>
      <c r="N149" s="17" t="s">
        <v>1185</v>
      </c>
      <c r="O149" s="17" t="s">
        <v>1182</v>
      </c>
      <c r="P149" s="17" t="s">
        <v>6</v>
      </c>
      <c r="Q149" s="17" t="s">
        <v>1196</v>
      </c>
      <c r="R149" s="17" t="s">
        <v>6</v>
      </c>
      <c r="S149" s="17" t="s">
        <v>6</v>
      </c>
      <c r="T149" s="17" t="s">
        <v>6</v>
      </c>
      <c r="X149" s="17" t="s">
        <v>1183</v>
      </c>
      <c r="Z149" s="19">
        <v>43655.419745370396</v>
      </c>
      <c r="AA149" s="19">
        <v>43838.419745370396</v>
      </c>
      <c r="AB149" s="18">
        <v>4</v>
      </c>
    </row>
    <row r="150" spans="1:28" s="16" customFormat="1" ht="15" hidden="1" x14ac:dyDescent="0.25">
      <c r="A150" s="16">
        <v>149</v>
      </c>
      <c r="B150" s="18">
        <v>18055</v>
      </c>
      <c r="C150" s="17" t="s">
        <v>1498</v>
      </c>
      <c r="D150" s="17" t="s">
        <v>6</v>
      </c>
      <c r="E150" s="17" t="s">
        <v>6</v>
      </c>
      <c r="F150" s="17" t="s">
        <v>6</v>
      </c>
      <c r="G150" s="17" t="s">
        <v>6</v>
      </c>
      <c r="H150" s="17" t="s">
        <v>6</v>
      </c>
      <c r="I150" s="17" t="s">
        <v>6</v>
      </c>
      <c r="J150" s="17" t="s">
        <v>6</v>
      </c>
      <c r="K150" s="17" t="s">
        <v>6</v>
      </c>
      <c r="L150" s="17" t="s">
        <v>6</v>
      </c>
      <c r="M150" s="17" t="s">
        <v>1497</v>
      </c>
      <c r="N150" s="17" t="s">
        <v>1185</v>
      </c>
      <c r="O150" s="17" t="s">
        <v>1182</v>
      </c>
      <c r="P150" s="17" t="s">
        <v>6</v>
      </c>
      <c r="Q150" s="17" t="s">
        <v>6</v>
      </c>
      <c r="R150" s="17" t="s">
        <v>6</v>
      </c>
      <c r="S150" s="17" t="s">
        <v>6</v>
      </c>
      <c r="T150" s="17" t="s">
        <v>6</v>
      </c>
      <c r="X150" s="17" t="s">
        <v>1183</v>
      </c>
      <c r="Z150" s="19">
        <v>43655.448229166701</v>
      </c>
      <c r="AA150" s="19">
        <v>43673.448229166701</v>
      </c>
      <c r="AB150" s="18">
        <v>0</v>
      </c>
    </row>
    <row r="151" spans="1:28" s="16" customFormat="1" ht="15" hidden="1" x14ac:dyDescent="0.25">
      <c r="A151" s="16">
        <v>150</v>
      </c>
      <c r="B151" s="18">
        <v>18951</v>
      </c>
      <c r="C151" s="17" t="s">
        <v>1500</v>
      </c>
      <c r="D151" s="17" t="s">
        <v>6</v>
      </c>
      <c r="E151" s="17" t="s">
        <v>6</v>
      </c>
      <c r="F151" s="17" t="s">
        <v>6</v>
      </c>
      <c r="G151" s="17" t="s">
        <v>6</v>
      </c>
      <c r="H151" s="17" t="s">
        <v>6</v>
      </c>
      <c r="I151" s="17" t="s">
        <v>6</v>
      </c>
      <c r="J151" s="17" t="s">
        <v>6</v>
      </c>
      <c r="K151" s="17" t="s">
        <v>6</v>
      </c>
      <c r="L151" s="17" t="s">
        <v>6</v>
      </c>
      <c r="M151" s="17" t="s">
        <v>1499</v>
      </c>
      <c r="N151" s="17" t="s">
        <v>1185</v>
      </c>
      <c r="O151" s="17" t="s">
        <v>1182</v>
      </c>
      <c r="P151" s="17" t="s">
        <v>6</v>
      </c>
      <c r="Q151" s="17" t="s">
        <v>1184</v>
      </c>
      <c r="R151" s="17" t="s">
        <v>6</v>
      </c>
      <c r="S151" s="17" t="s">
        <v>6</v>
      </c>
      <c r="T151" s="17" t="s">
        <v>6</v>
      </c>
      <c r="X151" s="17" t="s">
        <v>1183</v>
      </c>
      <c r="Z151" s="19">
        <v>43655.562349537002</v>
      </c>
      <c r="AA151" s="19">
        <v>44021.562349537002</v>
      </c>
      <c r="AB151" s="18">
        <v>4</v>
      </c>
    </row>
    <row r="152" spans="1:28" s="16" customFormat="1" ht="15" x14ac:dyDescent="0.25">
      <c r="A152" s="16">
        <v>151</v>
      </c>
      <c r="B152" s="18">
        <v>9946</v>
      </c>
      <c r="C152" s="17" t="s">
        <v>1502</v>
      </c>
      <c r="D152" s="17" t="s">
        <v>6</v>
      </c>
      <c r="E152" s="17" t="s">
        <v>6</v>
      </c>
      <c r="F152" s="17" t="s">
        <v>6</v>
      </c>
      <c r="G152" s="17" t="s">
        <v>6</v>
      </c>
      <c r="H152" s="17" t="s">
        <v>6</v>
      </c>
      <c r="I152" s="17" t="s">
        <v>6</v>
      </c>
      <c r="J152" s="17" t="s">
        <v>6</v>
      </c>
      <c r="K152" s="17" t="s">
        <v>6</v>
      </c>
      <c r="L152" s="17" t="s">
        <v>6</v>
      </c>
      <c r="M152" s="17" t="s">
        <v>1501</v>
      </c>
      <c r="N152" s="17" t="s">
        <v>1185</v>
      </c>
      <c r="O152" s="17" t="s">
        <v>1182</v>
      </c>
      <c r="P152" s="17" t="s">
        <v>6</v>
      </c>
      <c r="Q152" s="17" t="s">
        <v>1198</v>
      </c>
      <c r="R152" s="17" t="s">
        <v>6</v>
      </c>
      <c r="S152" s="17" t="s">
        <v>6</v>
      </c>
      <c r="T152" s="17" t="s">
        <v>6</v>
      </c>
      <c r="X152" s="17" t="s">
        <v>1183</v>
      </c>
      <c r="Z152" s="19">
        <v>43655.662627314799</v>
      </c>
      <c r="AA152" s="19">
        <v>41864.662627314799</v>
      </c>
      <c r="AB152" s="18">
        <v>4</v>
      </c>
    </row>
    <row r="153" spans="1:28" s="16" customFormat="1" ht="15" hidden="1" x14ac:dyDescent="0.25">
      <c r="A153" s="16">
        <v>152</v>
      </c>
      <c r="B153" s="18">
        <v>18920</v>
      </c>
      <c r="C153" s="17" t="s">
        <v>1414</v>
      </c>
      <c r="D153" s="17" t="s">
        <v>6</v>
      </c>
      <c r="E153" s="17" t="s">
        <v>6</v>
      </c>
      <c r="F153" s="17" t="s">
        <v>6</v>
      </c>
      <c r="G153" s="17" t="s">
        <v>6</v>
      </c>
      <c r="H153" s="17" t="s">
        <v>6</v>
      </c>
      <c r="I153" s="17" t="s">
        <v>6</v>
      </c>
      <c r="J153" s="17" t="s">
        <v>6</v>
      </c>
      <c r="K153" s="17" t="s">
        <v>6</v>
      </c>
      <c r="L153" s="17" t="s">
        <v>6</v>
      </c>
      <c r="M153" s="17" t="s">
        <v>1505</v>
      </c>
      <c r="N153" s="17" t="s">
        <v>1185</v>
      </c>
      <c r="O153" s="17" t="s">
        <v>1182</v>
      </c>
      <c r="P153" s="17" t="s">
        <v>6</v>
      </c>
      <c r="Q153" s="17" t="s">
        <v>1184</v>
      </c>
      <c r="R153" s="17" t="s">
        <v>6</v>
      </c>
      <c r="S153" s="17" t="s">
        <v>6</v>
      </c>
      <c r="T153" s="17" t="s">
        <v>6</v>
      </c>
      <c r="X153" s="17" t="s">
        <v>1183</v>
      </c>
      <c r="Z153" s="19">
        <v>43656</v>
      </c>
      <c r="AA153" s="19">
        <v>43648</v>
      </c>
      <c r="AB153" s="18">
        <v>0</v>
      </c>
    </row>
    <row r="154" spans="1:28" s="16" customFormat="1" ht="15" hidden="1" x14ac:dyDescent="0.25">
      <c r="A154" s="16">
        <v>153</v>
      </c>
      <c r="B154" s="18">
        <v>18918</v>
      </c>
      <c r="C154" s="17" t="s">
        <v>1504</v>
      </c>
      <c r="D154" s="17" t="s">
        <v>6</v>
      </c>
      <c r="E154" s="17" t="s">
        <v>6</v>
      </c>
      <c r="F154" s="17" t="s">
        <v>6</v>
      </c>
      <c r="G154" s="17" t="s">
        <v>6</v>
      </c>
      <c r="H154" s="17" t="s">
        <v>6</v>
      </c>
      <c r="I154" s="17" t="s">
        <v>6</v>
      </c>
      <c r="J154" s="17" t="s">
        <v>6</v>
      </c>
      <c r="K154" s="17" t="s">
        <v>6</v>
      </c>
      <c r="L154" s="17" t="s">
        <v>6</v>
      </c>
      <c r="M154" s="17" t="s">
        <v>1503</v>
      </c>
      <c r="N154" s="17" t="s">
        <v>1185</v>
      </c>
      <c r="O154" s="17" t="s">
        <v>1182</v>
      </c>
      <c r="P154" s="17" t="s">
        <v>6</v>
      </c>
      <c r="Q154" s="17" t="s">
        <v>1184</v>
      </c>
      <c r="R154" s="17" t="s">
        <v>6</v>
      </c>
      <c r="S154" s="17" t="s">
        <v>6</v>
      </c>
      <c r="T154" s="17" t="s">
        <v>6</v>
      </c>
      <c r="X154" s="17" t="s">
        <v>1183</v>
      </c>
      <c r="Z154" s="19">
        <v>43656</v>
      </c>
      <c r="AA154" s="19">
        <v>43648</v>
      </c>
      <c r="AB154" s="18">
        <v>4</v>
      </c>
    </row>
    <row r="155" spans="1:28" s="16" customFormat="1" ht="15" x14ac:dyDescent="0.25">
      <c r="A155" s="16">
        <v>154</v>
      </c>
      <c r="B155" s="18">
        <v>17534</v>
      </c>
      <c r="C155" s="17" t="s">
        <v>1507</v>
      </c>
      <c r="D155" s="17" t="s">
        <v>6</v>
      </c>
      <c r="E155" s="17" t="s">
        <v>6</v>
      </c>
      <c r="F155" s="17" t="s">
        <v>6</v>
      </c>
      <c r="G155" s="17" t="s">
        <v>6</v>
      </c>
      <c r="H155" s="17" t="s">
        <v>6</v>
      </c>
      <c r="I155" s="17" t="s">
        <v>6</v>
      </c>
      <c r="J155" s="17" t="s">
        <v>6</v>
      </c>
      <c r="K155" s="17" t="s">
        <v>6</v>
      </c>
      <c r="L155" s="17" t="s">
        <v>6</v>
      </c>
      <c r="M155" s="17" t="s">
        <v>1506</v>
      </c>
      <c r="N155" s="17" t="s">
        <v>1185</v>
      </c>
      <c r="O155" s="17" t="s">
        <v>1182</v>
      </c>
      <c r="P155" s="17" t="s">
        <v>6</v>
      </c>
      <c r="Q155" s="17" t="s">
        <v>1198</v>
      </c>
      <c r="R155" s="17" t="s">
        <v>6</v>
      </c>
      <c r="S155" s="17" t="s">
        <v>6</v>
      </c>
      <c r="T155" s="17" t="s">
        <v>6</v>
      </c>
      <c r="X155" s="17" t="s">
        <v>1183</v>
      </c>
      <c r="Z155" s="19">
        <v>43656.506180555603</v>
      </c>
      <c r="AA155" s="19">
        <v>43326.506180555603</v>
      </c>
      <c r="AB155" s="18">
        <v>4</v>
      </c>
    </row>
    <row r="156" spans="1:28" s="16" customFormat="1" ht="15" x14ac:dyDescent="0.25">
      <c r="A156" s="16">
        <v>155</v>
      </c>
      <c r="B156" s="18">
        <v>9480</v>
      </c>
      <c r="C156" s="17" t="s">
        <v>1509</v>
      </c>
      <c r="D156" s="17" t="s">
        <v>6</v>
      </c>
      <c r="E156" s="17" t="s">
        <v>6</v>
      </c>
      <c r="F156" s="17" t="s">
        <v>6</v>
      </c>
      <c r="G156" s="17" t="s">
        <v>6</v>
      </c>
      <c r="H156" s="17" t="s">
        <v>6</v>
      </c>
      <c r="I156" s="17" t="s">
        <v>6</v>
      </c>
      <c r="J156" s="17" t="s">
        <v>6</v>
      </c>
      <c r="K156" s="17" t="s">
        <v>6</v>
      </c>
      <c r="L156" s="17" t="s">
        <v>6</v>
      </c>
      <c r="M156" s="17" t="s">
        <v>1508</v>
      </c>
      <c r="N156" s="17" t="s">
        <v>1185</v>
      </c>
      <c r="O156" s="17" t="s">
        <v>1182</v>
      </c>
      <c r="P156" s="17" t="s">
        <v>6</v>
      </c>
      <c r="Q156" s="17" t="s">
        <v>1198</v>
      </c>
      <c r="R156" s="17" t="s">
        <v>6</v>
      </c>
      <c r="S156" s="17" t="s">
        <v>6</v>
      </c>
      <c r="T156" s="17" t="s">
        <v>6</v>
      </c>
      <c r="X156" s="17" t="s">
        <v>1183</v>
      </c>
      <c r="Z156" s="19">
        <v>43656.582013888903</v>
      </c>
      <c r="AA156" s="19">
        <v>40921.582013888903</v>
      </c>
      <c r="AB156" s="18">
        <v>4</v>
      </c>
    </row>
    <row r="157" spans="1:28" s="16" customFormat="1" ht="15" hidden="1" x14ac:dyDescent="0.25">
      <c r="A157" s="16">
        <v>156</v>
      </c>
      <c r="B157" s="18">
        <v>18923</v>
      </c>
      <c r="C157" s="17" t="s">
        <v>1525</v>
      </c>
      <c r="D157" s="17" t="s">
        <v>6</v>
      </c>
      <c r="E157" s="17" t="s">
        <v>6</v>
      </c>
      <c r="F157" s="17" t="s">
        <v>6</v>
      </c>
      <c r="G157" s="17" t="s">
        <v>6</v>
      </c>
      <c r="H157" s="17" t="s">
        <v>6</v>
      </c>
      <c r="I157" s="17" t="s">
        <v>6</v>
      </c>
      <c r="J157" s="17" t="s">
        <v>6</v>
      </c>
      <c r="K157" s="17" t="s">
        <v>6</v>
      </c>
      <c r="L157" s="17" t="s">
        <v>6</v>
      </c>
      <c r="M157" s="17" t="s">
        <v>1524</v>
      </c>
      <c r="N157" s="17" t="s">
        <v>1185</v>
      </c>
      <c r="O157" s="17" t="s">
        <v>1182</v>
      </c>
      <c r="P157" s="17" t="s">
        <v>6</v>
      </c>
      <c r="Q157" s="17" t="s">
        <v>6</v>
      </c>
      <c r="R157" s="17" t="s">
        <v>6</v>
      </c>
      <c r="S157" s="17" t="s">
        <v>6</v>
      </c>
      <c r="T157" s="17" t="s">
        <v>6</v>
      </c>
      <c r="X157" s="17" t="s">
        <v>1183</v>
      </c>
      <c r="Z157" s="19">
        <v>43657</v>
      </c>
      <c r="AA157" s="19">
        <v>43648</v>
      </c>
      <c r="AB157" s="18">
        <v>0</v>
      </c>
    </row>
    <row r="158" spans="1:28" s="16" customFormat="1" ht="15" hidden="1" x14ac:dyDescent="0.25">
      <c r="A158" s="16">
        <v>157</v>
      </c>
      <c r="B158" s="18">
        <v>18924</v>
      </c>
      <c r="C158" s="17" t="s">
        <v>1523</v>
      </c>
      <c r="D158" s="17" t="s">
        <v>6</v>
      </c>
      <c r="E158" s="17" t="s">
        <v>6</v>
      </c>
      <c r="F158" s="17" t="s">
        <v>6</v>
      </c>
      <c r="G158" s="17" t="s">
        <v>6</v>
      </c>
      <c r="H158" s="17" t="s">
        <v>6</v>
      </c>
      <c r="I158" s="17" t="s">
        <v>6</v>
      </c>
      <c r="J158" s="17" t="s">
        <v>6</v>
      </c>
      <c r="K158" s="17" t="s">
        <v>6</v>
      </c>
      <c r="L158" s="17" t="s">
        <v>6</v>
      </c>
      <c r="M158" s="17" t="s">
        <v>1522</v>
      </c>
      <c r="N158" s="17" t="s">
        <v>1185</v>
      </c>
      <c r="O158" s="17" t="s">
        <v>1182</v>
      </c>
      <c r="P158" s="17" t="s">
        <v>6</v>
      </c>
      <c r="Q158" s="17" t="s">
        <v>6</v>
      </c>
      <c r="R158" s="17" t="s">
        <v>6</v>
      </c>
      <c r="S158" s="17" t="s">
        <v>6</v>
      </c>
      <c r="T158" s="17" t="s">
        <v>6</v>
      </c>
      <c r="X158" s="17" t="s">
        <v>1183</v>
      </c>
      <c r="Z158" s="19">
        <v>43657</v>
      </c>
      <c r="AA158" s="19">
        <v>43648</v>
      </c>
      <c r="AB158" s="18">
        <v>0</v>
      </c>
    </row>
    <row r="159" spans="1:28" s="16" customFormat="1" ht="15" hidden="1" x14ac:dyDescent="0.25">
      <c r="A159" s="16">
        <v>158</v>
      </c>
      <c r="B159" s="18">
        <v>18925</v>
      </c>
      <c r="C159" s="17" t="s">
        <v>1521</v>
      </c>
      <c r="D159" s="17" t="s">
        <v>6</v>
      </c>
      <c r="E159" s="17" t="s">
        <v>6</v>
      </c>
      <c r="F159" s="17" t="s">
        <v>6</v>
      </c>
      <c r="G159" s="17" t="s">
        <v>6</v>
      </c>
      <c r="H159" s="17" t="s">
        <v>6</v>
      </c>
      <c r="I159" s="17" t="s">
        <v>6</v>
      </c>
      <c r="J159" s="17" t="s">
        <v>6</v>
      </c>
      <c r="K159" s="17" t="s">
        <v>6</v>
      </c>
      <c r="L159" s="17" t="s">
        <v>6</v>
      </c>
      <c r="M159" s="17" t="s">
        <v>1520</v>
      </c>
      <c r="N159" s="17" t="s">
        <v>1185</v>
      </c>
      <c r="O159" s="17" t="s">
        <v>1182</v>
      </c>
      <c r="P159" s="17" t="s">
        <v>6</v>
      </c>
      <c r="Q159" s="17" t="s">
        <v>1184</v>
      </c>
      <c r="R159" s="17" t="s">
        <v>6</v>
      </c>
      <c r="S159" s="17" t="s">
        <v>6</v>
      </c>
      <c r="T159" s="17" t="s">
        <v>6</v>
      </c>
      <c r="X159" s="17" t="s">
        <v>1183</v>
      </c>
      <c r="Z159" s="19">
        <v>43657</v>
      </c>
      <c r="AA159" s="19">
        <v>43648</v>
      </c>
      <c r="AB159" s="18">
        <v>4</v>
      </c>
    </row>
    <row r="160" spans="1:28" s="16" customFormat="1" ht="15" hidden="1" x14ac:dyDescent="0.25">
      <c r="A160" s="16">
        <v>159</v>
      </c>
      <c r="B160" s="18">
        <v>18926</v>
      </c>
      <c r="C160" s="17" t="s">
        <v>1519</v>
      </c>
      <c r="D160" s="17" t="s">
        <v>6</v>
      </c>
      <c r="E160" s="17" t="s">
        <v>6</v>
      </c>
      <c r="F160" s="17" t="s">
        <v>6</v>
      </c>
      <c r="G160" s="17" t="s">
        <v>6</v>
      </c>
      <c r="H160" s="17" t="s">
        <v>6</v>
      </c>
      <c r="I160" s="17" t="s">
        <v>6</v>
      </c>
      <c r="J160" s="17" t="s">
        <v>6</v>
      </c>
      <c r="K160" s="17" t="s">
        <v>6</v>
      </c>
      <c r="L160" s="17" t="s">
        <v>6</v>
      </c>
      <c r="M160" s="17" t="s">
        <v>1518</v>
      </c>
      <c r="N160" s="17" t="s">
        <v>1185</v>
      </c>
      <c r="O160" s="17" t="s">
        <v>1182</v>
      </c>
      <c r="P160" s="17" t="s">
        <v>6</v>
      </c>
      <c r="Q160" s="17" t="s">
        <v>6</v>
      </c>
      <c r="R160" s="17" t="s">
        <v>6</v>
      </c>
      <c r="S160" s="17" t="s">
        <v>6</v>
      </c>
      <c r="T160" s="17" t="s">
        <v>6</v>
      </c>
      <c r="X160" s="17" t="s">
        <v>1183</v>
      </c>
      <c r="Z160" s="19">
        <v>43657</v>
      </c>
      <c r="AA160" s="19">
        <v>43648</v>
      </c>
      <c r="AB160" s="18">
        <v>0</v>
      </c>
    </row>
    <row r="161" spans="1:28" s="16" customFormat="1" ht="15" hidden="1" x14ac:dyDescent="0.25">
      <c r="A161" s="16">
        <v>160</v>
      </c>
      <c r="B161" s="18">
        <v>18929</v>
      </c>
      <c r="C161" s="17" t="s">
        <v>1517</v>
      </c>
      <c r="D161" s="17" t="s">
        <v>6</v>
      </c>
      <c r="E161" s="17" t="s">
        <v>6</v>
      </c>
      <c r="F161" s="17" t="s">
        <v>6</v>
      </c>
      <c r="G161" s="17" t="s">
        <v>6</v>
      </c>
      <c r="H161" s="17" t="s">
        <v>6</v>
      </c>
      <c r="I161" s="17" t="s">
        <v>6</v>
      </c>
      <c r="J161" s="17" t="s">
        <v>6</v>
      </c>
      <c r="K161" s="17" t="s">
        <v>6</v>
      </c>
      <c r="L161" s="17" t="s">
        <v>6</v>
      </c>
      <c r="M161" s="17" t="s">
        <v>1516</v>
      </c>
      <c r="N161" s="17" t="s">
        <v>1185</v>
      </c>
      <c r="O161" s="17" t="s">
        <v>1182</v>
      </c>
      <c r="P161" s="17" t="s">
        <v>6</v>
      </c>
      <c r="Q161" s="17" t="s">
        <v>1184</v>
      </c>
      <c r="R161" s="17" t="s">
        <v>6</v>
      </c>
      <c r="S161" s="17" t="s">
        <v>6</v>
      </c>
      <c r="T161" s="17" t="s">
        <v>6</v>
      </c>
      <c r="X161" s="17" t="s">
        <v>1183</v>
      </c>
      <c r="Z161" s="19">
        <v>43657</v>
      </c>
      <c r="AA161" s="19">
        <v>43648</v>
      </c>
      <c r="AB161" s="18">
        <v>4</v>
      </c>
    </row>
    <row r="162" spans="1:28" s="16" customFormat="1" ht="15" hidden="1" x14ac:dyDescent="0.25">
      <c r="A162" s="16">
        <v>161</v>
      </c>
      <c r="B162" s="18">
        <v>17812</v>
      </c>
      <c r="C162" s="17" t="s">
        <v>1515</v>
      </c>
      <c r="D162" s="17" t="s">
        <v>6</v>
      </c>
      <c r="E162" s="17" t="s">
        <v>6</v>
      </c>
      <c r="F162" s="17" t="s">
        <v>6</v>
      </c>
      <c r="G162" s="17" t="s">
        <v>6</v>
      </c>
      <c r="H162" s="17" t="s">
        <v>6</v>
      </c>
      <c r="I162" s="17" t="s">
        <v>6</v>
      </c>
      <c r="J162" s="17" t="s">
        <v>6</v>
      </c>
      <c r="K162" s="17" t="s">
        <v>6</v>
      </c>
      <c r="L162" s="17" t="s">
        <v>6</v>
      </c>
      <c r="M162" s="17" t="s">
        <v>1514</v>
      </c>
      <c r="N162" s="17" t="s">
        <v>1185</v>
      </c>
      <c r="O162" s="17" t="s">
        <v>1182</v>
      </c>
      <c r="P162" s="17" t="s">
        <v>6</v>
      </c>
      <c r="Q162" s="17" t="s">
        <v>1196</v>
      </c>
      <c r="R162" s="17" t="s">
        <v>6</v>
      </c>
      <c r="S162" s="17" t="s">
        <v>6</v>
      </c>
      <c r="T162" s="17" t="s">
        <v>6</v>
      </c>
      <c r="X162" s="17" t="s">
        <v>1183</v>
      </c>
      <c r="Z162" s="19">
        <v>43657</v>
      </c>
      <c r="AA162" s="19">
        <v>43473</v>
      </c>
      <c r="AB162" s="18">
        <v>0</v>
      </c>
    </row>
    <row r="163" spans="1:28" s="16" customFormat="1" ht="15" hidden="1" x14ac:dyDescent="0.25">
      <c r="A163" s="16">
        <v>162</v>
      </c>
      <c r="B163" s="18">
        <v>1113</v>
      </c>
      <c r="C163" s="17" t="s">
        <v>1513</v>
      </c>
      <c r="D163" s="17" t="s">
        <v>6</v>
      </c>
      <c r="E163" s="17" t="s">
        <v>6</v>
      </c>
      <c r="F163" s="17" t="s">
        <v>6</v>
      </c>
      <c r="G163" s="17" t="s">
        <v>6</v>
      </c>
      <c r="H163" s="17" t="s">
        <v>6</v>
      </c>
      <c r="I163" s="17" t="s">
        <v>6</v>
      </c>
      <c r="J163" s="17" t="s">
        <v>6</v>
      </c>
      <c r="K163" s="17" t="s">
        <v>6</v>
      </c>
      <c r="L163" s="17" t="s">
        <v>6</v>
      </c>
      <c r="M163" s="17" t="s">
        <v>1512</v>
      </c>
      <c r="N163" s="17" t="s">
        <v>1185</v>
      </c>
      <c r="O163" s="17" t="s">
        <v>1182</v>
      </c>
      <c r="P163" s="17" t="s">
        <v>6</v>
      </c>
      <c r="Q163" s="17" t="s">
        <v>1184</v>
      </c>
      <c r="R163" s="17" t="s">
        <v>6</v>
      </c>
      <c r="S163" s="17" t="s">
        <v>6</v>
      </c>
      <c r="T163" s="17" t="s">
        <v>6</v>
      </c>
      <c r="X163" s="17" t="s">
        <v>1183</v>
      </c>
      <c r="Z163" s="19">
        <v>43657</v>
      </c>
      <c r="AA163" s="19">
        <v>39224</v>
      </c>
      <c r="AB163" s="18">
        <v>0</v>
      </c>
    </row>
    <row r="164" spans="1:28" s="16" customFormat="1" ht="15" hidden="1" x14ac:dyDescent="0.25">
      <c r="A164" s="16">
        <v>163</v>
      </c>
      <c r="B164" s="18">
        <v>18927</v>
      </c>
      <c r="C164" s="17" t="s">
        <v>1511</v>
      </c>
      <c r="D164" s="17" t="s">
        <v>6</v>
      </c>
      <c r="E164" s="17" t="s">
        <v>6</v>
      </c>
      <c r="F164" s="17" t="s">
        <v>6</v>
      </c>
      <c r="G164" s="17" t="s">
        <v>6</v>
      </c>
      <c r="H164" s="17" t="s">
        <v>6</v>
      </c>
      <c r="I164" s="17" t="s">
        <v>6</v>
      </c>
      <c r="J164" s="17" t="s">
        <v>6</v>
      </c>
      <c r="K164" s="17" t="s">
        <v>6</v>
      </c>
      <c r="L164" s="17" t="s">
        <v>6</v>
      </c>
      <c r="M164" s="17" t="s">
        <v>1510</v>
      </c>
      <c r="N164" s="17" t="s">
        <v>1185</v>
      </c>
      <c r="O164" s="17" t="s">
        <v>1182</v>
      </c>
      <c r="P164" s="17" t="s">
        <v>6</v>
      </c>
      <c r="Q164" s="17" t="s">
        <v>6</v>
      </c>
      <c r="R164" s="17" t="s">
        <v>6</v>
      </c>
      <c r="S164" s="17" t="s">
        <v>6</v>
      </c>
      <c r="T164" s="17" t="s">
        <v>6</v>
      </c>
      <c r="X164" s="17" t="s">
        <v>1183</v>
      </c>
      <c r="Z164" s="19">
        <v>43657</v>
      </c>
      <c r="AA164" s="19">
        <v>43648</v>
      </c>
      <c r="AB164" s="18">
        <v>0</v>
      </c>
    </row>
    <row r="165" spans="1:28" s="16" customFormat="1" ht="15" x14ac:dyDescent="0.25">
      <c r="A165" s="16">
        <v>164</v>
      </c>
      <c r="B165" s="18">
        <v>18334</v>
      </c>
      <c r="C165" s="17" t="s">
        <v>1527</v>
      </c>
      <c r="D165" s="17" t="s">
        <v>6</v>
      </c>
      <c r="E165" s="17" t="s">
        <v>6</v>
      </c>
      <c r="F165" s="17" t="s">
        <v>6</v>
      </c>
      <c r="G165" s="17" t="s">
        <v>6</v>
      </c>
      <c r="H165" s="17" t="s">
        <v>6</v>
      </c>
      <c r="I165" s="17" t="s">
        <v>6</v>
      </c>
      <c r="J165" s="17" t="s">
        <v>6</v>
      </c>
      <c r="K165" s="17" t="s">
        <v>6</v>
      </c>
      <c r="L165" s="17" t="s">
        <v>6</v>
      </c>
      <c r="M165" s="17" t="s">
        <v>1526</v>
      </c>
      <c r="N165" s="17" t="s">
        <v>1185</v>
      </c>
      <c r="O165" s="17" t="s">
        <v>1182</v>
      </c>
      <c r="P165" s="17" t="s">
        <v>6</v>
      </c>
      <c r="Q165" s="17" t="s">
        <v>1198</v>
      </c>
      <c r="R165" s="17" t="s">
        <v>6</v>
      </c>
      <c r="S165" s="17" t="s">
        <v>6</v>
      </c>
      <c r="T165" s="17" t="s">
        <v>6</v>
      </c>
      <c r="X165" s="17" t="s">
        <v>1183</v>
      </c>
      <c r="Z165" s="19">
        <v>43657.482499999998</v>
      </c>
      <c r="AA165" s="19">
        <v>43691.482499999998</v>
      </c>
      <c r="AB165" s="18">
        <v>4</v>
      </c>
    </row>
    <row r="166" spans="1:28" s="16" customFormat="1" ht="15" hidden="1" x14ac:dyDescent="0.25">
      <c r="A166" s="16">
        <v>165</v>
      </c>
      <c r="B166" s="18">
        <v>15838</v>
      </c>
      <c r="C166" s="17" t="s">
        <v>1530</v>
      </c>
      <c r="D166" s="17" t="s">
        <v>6</v>
      </c>
      <c r="E166" s="17" t="s">
        <v>6</v>
      </c>
      <c r="F166" s="17" t="s">
        <v>6</v>
      </c>
      <c r="G166" s="17" t="s">
        <v>6</v>
      </c>
      <c r="H166" s="17" t="s">
        <v>6</v>
      </c>
      <c r="I166" s="17" t="s">
        <v>6</v>
      </c>
      <c r="J166" s="17" t="s">
        <v>6</v>
      </c>
      <c r="K166" s="17" t="s">
        <v>6</v>
      </c>
      <c r="L166" s="17" t="s">
        <v>6</v>
      </c>
      <c r="M166" s="17" t="s">
        <v>1529</v>
      </c>
      <c r="N166" s="17" t="s">
        <v>1185</v>
      </c>
      <c r="O166" s="17" t="s">
        <v>1182</v>
      </c>
      <c r="P166" s="17" t="s">
        <v>6</v>
      </c>
      <c r="Q166" s="17" t="s">
        <v>1528</v>
      </c>
      <c r="R166" s="17" t="s">
        <v>6</v>
      </c>
      <c r="S166" s="17" t="s">
        <v>6</v>
      </c>
      <c r="T166" s="17" t="s">
        <v>6</v>
      </c>
      <c r="X166" s="17" t="s">
        <v>1183</v>
      </c>
      <c r="Z166" s="19">
        <v>43657.495625000003</v>
      </c>
      <c r="AA166" s="19">
        <v>42739.495625000003</v>
      </c>
      <c r="AB166" s="18">
        <v>0</v>
      </c>
    </row>
    <row r="167" spans="1:28" s="16" customFormat="1" ht="15" hidden="1" x14ac:dyDescent="0.25">
      <c r="A167" s="16">
        <v>166</v>
      </c>
      <c r="B167" s="18">
        <v>18952</v>
      </c>
      <c r="C167" s="17" t="s">
        <v>1532</v>
      </c>
      <c r="D167" s="17" t="s">
        <v>6</v>
      </c>
      <c r="E167" s="17" t="s">
        <v>6</v>
      </c>
      <c r="F167" s="17" t="s">
        <v>6</v>
      </c>
      <c r="G167" s="17" t="s">
        <v>6</v>
      </c>
      <c r="H167" s="17" t="s">
        <v>6</v>
      </c>
      <c r="I167" s="17" t="s">
        <v>6</v>
      </c>
      <c r="J167" s="17" t="s">
        <v>6</v>
      </c>
      <c r="K167" s="17" t="s">
        <v>6</v>
      </c>
      <c r="L167" s="17" t="s">
        <v>6</v>
      </c>
      <c r="M167" s="17" t="s">
        <v>1531</v>
      </c>
      <c r="N167" s="17" t="s">
        <v>1203</v>
      </c>
      <c r="O167" s="17" t="s">
        <v>1182</v>
      </c>
      <c r="P167" s="17" t="s">
        <v>6</v>
      </c>
      <c r="Q167" s="17" t="s">
        <v>1184</v>
      </c>
      <c r="R167" s="17" t="s">
        <v>6</v>
      </c>
      <c r="S167" s="17" t="s">
        <v>6</v>
      </c>
      <c r="T167" s="17" t="s">
        <v>6</v>
      </c>
      <c r="X167" s="17" t="s">
        <v>1183</v>
      </c>
      <c r="Z167" s="19">
        <v>43657.496701388904</v>
      </c>
      <c r="AA167" s="19">
        <v>44023.496701388904</v>
      </c>
      <c r="AB167" s="18">
        <v>0</v>
      </c>
    </row>
    <row r="168" spans="1:28" s="16" customFormat="1" ht="15" hidden="1" x14ac:dyDescent="0.25">
      <c r="A168" s="16">
        <v>167</v>
      </c>
      <c r="B168" s="18">
        <v>12209</v>
      </c>
      <c r="C168" s="17" t="s">
        <v>1534</v>
      </c>
      <c r="D168" s="17" t="s">
        <v>6</v>
      </c>
      <c r="E168" s="17" t="s">
        <v>6</v>
      </c>
      <c r="F168" s="17" t="s">
        <v>6</v>
      </c>
      <c r="G168" s="17" t="s">
        <v>6</v>
      </c>
      <c r="H168" s="17" t="s">
        <v>6</v>
      </c>
      <c r="I168" s="17" t="s">
        <v>6</v>
      </c>
      <c r="J168" s="17" t="s">
        <v>6</v>
      </c>
      <c r="K168" s="17" t="s">
        <v>6</v>
      </c>
      <c r="L168" s="17" t="s">
        <v>6</v>
      </c>
      <c r="M168" s="17" t="s">
        <v>1533</v>
      </c>
      <c r="N168" s="17" t="s">
        <v>1185</v>
      </c>
      <c r="O168" s="17" t="s">
        <v>1182</v>
      </c>
      <c r="P168" s="17" t="s">
        <v>6</v>
      </c>
      <c r="Q168" s="17" t="s">
        <v>6</v>
      </c>
      <c r="R168" s="17" t="s">
        <v>6</v>
      </c>
      <c r="S168" s="17" t="s">
        <v>6</v>
      </c>
      <c r="T168" s="17" t="s">
        <v>6</v>
      </c>
      <c r="X168" s="17" t="s">
        <v>1183</v>
      </c>
      <c r="Z168" s="19">
        <v>43657.5241087963</v>
      </c>
      <c r="AA168" s="19">
        <v>41796.5241087963</v>
      </c>
      <c r="AB168" s="18">
        <v>4</v>
      </c>
    </row>
    <row r="169" spans="1:28" s="16" customFormat="1" ht="15" hidden="1" x14ac:dyDescent="0.25">
      <c r="A169" s="16">
        <v>168</v>
      </c>
      <c r="B169" s="18">
        <v>17213</v>
      </c>
      <c r="C169" s="17" t="s">
        <v>1536</v>
      </c>
      <c r="D169" s="17" t="s">
        <v>6</v>
      </c>
      <c r="E169" s="17" t="s">
        <v>6</v>
      </c>
      <c r="F169" s="17" t="s">
        <v>6</v>
      </c>
      <c r="G169" s="17" t="s">
        <v>6</v>
      </c>
      <c r="H169" s="17" t="s">
        <v>6</v>
      </c>
      <c r="I169" s="17" t="s">
        <v>6</v>
      </c>
      <c r="J169" s="17" t="s">
        <v>6</v>
      </c>
      <c r="K169" s="17" t="s">
        <v>6</v>
      </c>
      <c r="L169" s="17" t="s">
        <v>6</v>
      </c>
      <c r="M169" s="17" t="s">
        <v>1535</v>
      </c>
      <c r="N169" s="17" t="s">
        <v>1185</v>
      </c>
      <c r="O169" s="17" t="s">
        <v>1182</v>
      </c>
      <c r="P169" s="17" t="s">
        <v>6</v>
      </c>
      <c r="Q169" s="17" t="s">
        <v>1196</v>
      </c>
      <c r="R169" s="17" t="s">
        <v>6</v>
      </c>
      <c r="S169" s="17" t="s">
        <v>6</v>
      </c>
      <c r="T169" s="17" t="s">
        <v>6</v>
      </c>
      <c r="X169" s="17" t="s">
        <v>1183</v>
      </c>
      <c r="Z169" s="19">
        <v>43657.607164351903</v>
      </c>
      <c r="AA169" s="19">
        <v>43284.607164351903</v>
      </c>
      <c r="AB169" s="18">
        <v>0</v>
      </c>
    </row>
    <row r="170" spans="1:28" s="16" customFormat="1" ht="15" hidden="1" x14ac:dyDescent="0.25">
      <c r="A170" s="16">
        <v>169</v>
      </c>
      <c r="B170" s="18">
        <v>18953</v>
      </c>
      <c r="C170" s="17" t="s">
        <v>1538</v>
      </c>
      <c r="D170" s="17" t="s">
        <v>6</v>
      </c>
      <c r="E170" s="17" t="s">
        <v>6</v>
      </c>
      <c r="F170" s="17" t="s">
        <v>6</v>
      </c>
      <c r="G170" s="17" t="s">
        <v>6</v>
      </c>
      <c r="H170" s="17" t="s">
        <v>6</v>
      </c>
      <c r="I170" s="17" t="s">
        <v>6</v>
      </c>
      <c r="J170" s="17" t="s">
        <v>6</v>
      </c>
      <c r="K170" s="17" t="s">
        <v>6</v>
      </c>
      <c r="L170" s="17" t="s">
        <v>6</v>
      </c>
      <c r="M170" s="17" t="s">
        <v>1537</v>
      </c>
      <c r="N170" s="17" t="s">
        <v>1203</v>
      </c>
      <c r="O170" s="17" t="s">
        <v>1182</v>
      </c>
      <c r="P170" s="17" t="s">
        <v>6</v>
      </c>
      <c r="Q170" s="17" t="s">
        <v>1184</v>
      </c>
      <c r="R170" s="17" t="s">
        <v>6</v>
      </c>
      <c r="S170" s="17" t="s">
        <v>6</v>
      </c>
      <c r="T170" s="17" t="s">
        <v>6</v>
      </c>
      <c r="X170" s="17" t="s">
        <v>1183</v>
      </c>
      <c r="Z170" s="19">
        <v>43657.673055555599</v>
      </c>
      <c r="AA170" s="19">
        <v>44023.673055555599</v>
      </c>
      <c r="AB170" s="18">
        <v>0</v>
      </c>
    </row>
    <row r="171" spans="1:28" s="16" customFormat="1" ht="15" hidden="1" x14ac:dyDescent="0.25">
      <c r="A171" s="16">
        <v>170</v>
      </c>
      <c r="B171" s="18">
        <v>18930</v>
      </c>
      <c r="C171" s="17" t="s">
        <v>1552</v>
      </c>
      <c r="D171" s="17" t="s">
        <v>6</v>
      </c>
      <c r="E171" s="17" t="s">
        <v>6</v>
      </c>
      <c r="F171" s="17" t="s">
        <v>6</v>
      </c>
      <c r="G171" s="17" t="s">
        <v>6</v>
      </c>
      <c r="H171" s="17" t="s">
        <v>6</v>
      </c>
      <c r="I171" s="17" t="s">
        <v>6</v>
      </c>
      <c r="J171" s="17" t="s">
        <v>6</v>
      </c>
      <c r="K171" s="17" t="s">
        <v>6</v>
      </c>
      <c r="L171" s="17" t="s">
        <v>6</v>
      </c>
      <c r="M171" s="17" t="s">
        <v>1551</v>
      </c>
      <c r="N171" s="17" t="s">
        <v>1185</v>
      </c>
      <c r="O171" s="17" t="s">
        <v>1182</v>
      </c>
      <c r="P171" s="17" t="s">
        <v>6</v>
      </c>
      <c r="Q171" s="17" t="s">
        <v>1184</v>
      </c>
      <c r="R171" s="17" t="s">
        <v>6</v>
      </c>
      <c r="S171" s="17" t="s">
        <v>6</v>
      </c>
      <c r="T171" s="17" t="s">
        <v>6</v>
      </c>
      <c r="X171" s="17" t="s">
        <v>1183</v>
      </c>
      <c r="Z171" s="19">
        <v>43658</v>
      </c>
      <c r="AA171" s="19">
        <v>43648</v>
      </c>
      <c r="AB171" s="18">
        <v>0</v>
      </c>
    </row>
    <row r="172" spans="1:28" s="16" customFormat="1" ht="15" hidden="1" x14ac:dyDescent="0.25">
      <c r="A172" s="16">
        <v>171</v>
      </c>
      <c r="B172" s="18">
        <v>18931</v>
      </c>
      <c r="C172" s="17" t="s">
        <v>1550</v>
      </c>
      <c r="D172" s="17" t="s">
        <v>6</v>
      </c>
      <c r="E172" s="17" t="s">
        <v>6</v>
      </c>
      <c r="F172" s="17" t="s">
        <v>6</v>
      </c>
      <c r="G172" s="17" t="s">
        <v>6</v>
      </c>
      <c r="H172" s="17" t="s">
        <v>6</v>
      </c>
      <c r="I172" s="17" t="s">
        <v>6</v>
      </c>
      <c r="J172" s="17" t="s">
        <v>6</v>
      </c>
      <c r="K172" s="17" t="s">
        <v>6</v>
      </c>
      <c r="L172" s="17" t="s">
        <v>6</v>
      </c>
      <c r="M172" s="17" t="s">
        <v>1549</v>
      </c>
      <c r="N172" s="17" t="s">
        <v>1185</v>
      </c>
      <c r="O172" s="17" t="s">
        <v>1182</v>
      </c>
      <c r="P172" s="17" t="s">
        <v>6</v>
      </c>
      <c r="Q172" s="17" t="s">
        <v>1184</v>
      </c>
      <c r="R172" s="17" t="s">
        <v>6</v>
      </c>
      <c r="S172" s="17" t="s">
        <v>6</v>
      </c>
      <c r="T172" s="17" t="s">
        <v>6</v>
      </c>
      <c r="X172" s="17" t="s">
        <v>1183</v>
      </c>
      <c r="Z172" s="19">
        <v>43658</v>
      </c>
      <c r="AA172" s="19">
        <v>43648</v>
      </c>
      <c r="AB172" s="18">
        <v>4</v>
      </c>
    </row>
    <row r="173" spans="1:28" s="16" customFormat="1" ht="15" hidden="1" x14ac:dyDescent="0.25">
      <c r="A173" s="16">
        <v>172</v>
      </c>
      <c r="B173" s="18">
        <v>18935</v>
      </c>
      <c r="C173" s="17" t="s">
        <v>1548</v>
      </c>
      <c r="D173" s="17" t="s">
        <v>6</v>
      </c>
      <c r="E173" s="17" t="s">
        <v>6</v>
      </c>
      <c r="F173" s="17" t="s">
        <v>6</v>
      </c>
      <c r="G173" s="17" t="s">
        <v>6</v>
      </c>
      <c r="H173" s="17" t="s">
        <v>6</v>
      </c>
      <c r="I173" s="17" t="s">
        <v>6</v>
      </c>
      <c r="J173" s="17" t="s">
        <v>6</v>
      </c>
      <c r="K173" s="17" t="s">
        <v>6</v>
      </c>
      <c r="L173" s="17" t="s">
        <v>6</v>
      </c>
      <c r="M173" s="17" t="s">
        <v>1547</v>
      </c>
      <c r="N173" s="17" t="s">
        <v>1185</v>
      </c>
      <c r="O173" s="17" t="s">
        <v>1182</v>
      </c>
      <c r="P173" s="17" t="s">
        <v>6</v>
      </c>
      <c r="Q173" s="17" t="s">
        <v>1184</v>
      </c>
      <c r="R173" s="17" t="s">
        <v>6</v>
      </c>
      <c r="S173" s="17" t="s">
        <v>6</v>
      </c>
      <c r="T173" s="17" t="s">
        <v>6</v>
      </c>
      <c r="X173" s="17" t="s">
        <v>1183</v>
      </c>
      <c r="Z173" s="19">
        <v>43658</v>
      </c>
      <c r="AA173" s="19">
        <v>43648</v>
      </c>
      <c r="AB173" s="18">
        <v>4</v>
      </c>
    </row>
    <row r="174" spans="1:28" s="16" customFormat="1" ht="15" hidden="1" x14ac:dyDescent="0.25">
      <c r="A174" s="16">
        <v>173</v>
      </c>
      <c r="B174" s="18">
        <v>18933</v>
      </c>
      <c r="C174" s="17" t="s">
        <v>1546</v>
      </c>
      <c r="D174" s="17" t="s">
        <v>6</v>
      </c>
      <c r="E174" s="17" t="s">
        <v>6</v>
      </c>
      <c r="F174" s="17" t="s">
        <v>6</v>
      </c>
      <c r="G174" s="17" t="s">
        <v>6</v>
      </c>
      <c r="H174" s="17" t="s">
        <v>6</v>
      </c>
      <c r="I174" s="17" t="s">
        <v>6</v>
      </c>
      <c r="J174" s="17" t="s">
        <v>6</v>
      </c>
      <c r="K174" s="17" t="s">
        <v>6</v>
      </c>
      <c r="L174" s="17" t="s">
        <v>6</v>
      </c>
      <c r="M174" s="17" t="s">
        <v>1545</v>
      </c>
      <c r="N174" s="17" t="s">
        <v>1185</v>
      </c>
      <c r="O174" s="17" t="s">
        <v>1182</v>
      </c>
      <c r="P174" s="17" t="s">
        <v>6</v>
      </c>
      <c r="Q174" s="17" t="s">
        <v>1184</v>
      </c>
      <c r="R174" s="17" t="s">
        <v>6</v>
      </c>
      <c r="S174" s="17" t="s">
        <v>6</v>
      </c>
      <c r="T174" s="17" t="s">
        <v>6</v>
      </c>
      <c r="X174" s="17" t="s">
        <v>1183</v>
      </c>
      <c r="Z174" s="19">
        <v>43658</v>
      </c>
      <c r="AA174" s="19">
        <v>43648</v>
      </c>
      <c r="AB174" s="18">
        <v>4</v>
      </c>
    </row>
    <row r="175" spans="1:28" s="16" customFormat="1" ht="15" hidden="1" x14ac:dyDescent="0.25">
      <c r="A175" s="16">
        <v>174</v>
      </c>
      <c r="B175" s="18">
        <v>1862</v>
      </c>
      <c r="C175" s="17" t="s">
        <v>1544</v>
      </c>
      <c r="D175" s="17" t="s">
        <v>6</v>
      </c>
      <c r="E175" s="17" t="s">
        <v>6</v>
      </c>
      <c r="F175" s="17" t="s">
        <v>6</v>
      </c>
      <c r="G175" s="17" t="s">
        <v>6</v>
      </c>
      <c r="H175" s="17" t="s">
        <v>6</v>
      </c>
      <c r="I175" s="17" t="s">
        <v>6</v>
      </c>
      <c r="J175" s="17" t="s">
        <v>6</v>
      </c>
      <c r="K175" s="17" t="s">
        <v>6</v>
      </c>
      <c r="L175" s="17" t="s">
        <v>6</v>
      </c>
      <c r="M175" s="17" t="s">
        <v>1543</v>
      </c>
      <c r="N175" s="17" t="s">
        <v>1185</v>
      </c>
      <c r="O175" s="17" t="s">
        <v>1182</v>
      </c>
      <c r="P175" s="17" t="s">
        <v>6</v>
      </c>
      <c r="Q175" s="17" t="s">
        <v>1197</v>
      </c>
      <c r="R175" s="17" t="s">
        <v>6</v>
      </c>
      <c r="S175" s="17" t="s">
        <v>6</v>
      </c>
      <c r="T175" s="17" t="s">
        <v>6</v>
      </c>
      <c r="X175" s="17" t="s">
        <v>1183</v>
      </c>
      <c r="Z175" s="19">
        <v>43658</v>
      </c>
      <c r="AA175" s="19">
        <v>39224</v>
      </c>
      <c r="AB175" s="18">
        <v>0</v>
      </c>
    </row>
    <row r="176" spans="1:28" s="16" customFormat="1" ht="15" hidden="1" x14ac:dyDescent="0.25">
      <c r="A176" s="16">
        <v>175</v>
      </c>
      <c r="B176" s="18">
        <v>18934</v>
      </c>
      <c r="C176" s="17" t="s">
        <v>1542</v>
      </c>
      <c r="D176" s="17" t="s">
        <v>6</v>
      </c>
      <c r="E176" s="17" t="s">
        <v>6</v>
      </c>
      <c r="F176" s="17" t="s">
        <v>6</v>
      </c>
      <c r="G176" s="17" t="s">
        <v>6</v>
      </c>
      <c r="H176" s="17" t="s">
        <v>6</v>
      </c>
      <c r="I176" s="17" t="s">
        <v>6</v>
      </c>
      <c r="J176" s="17" t="s">
        <v>6</v>
      </c>
      <c r="K176" s="17" t="s">
        <v>6</v>
      </c>
      <c r="L176" s="17" t="s">
        <v>6</v>
      </c>
      <c r="M176" s="17" t="s">
        <v>1541</v>
      </c>
      <c r="N176" s="17" t="s">
        <v>1185</v>
      </c>
      <c r="O176" s="17" t="s">
        <v>1182</v>
      </c>
      <c r="P176" s="17" t="s">
        <v>6</v>
      </c>
      <c r="Q176" s="17" t="s">
        <v>1184</v>
      </c>
      <c r="R176" s="17" t="s">
        <v>6</v>
      </c>
      <c r="S176" s="17" t="s">
        <v>6</v>
      </c>
      <c r="T176" s="17" t="s">
        <v>6</v>
      </c>
      <c r="X176" s="17" t="s">
        <v>1183</v>
      </c>
      <c r="Z176" s="19">
        <v>43658</v>
      </c>
      <c r="AA176" s="19">
        <v>43648</v>
      </c>
      <c r="AB176" s="18">
        <v>4</v>
      </c>
    </row>
    <row r="177" spans="1:28" s="16" customFormat="1" ht="15" hidden="1" x14ac:dyDescent="0.25">
      <c r="A177" s="16">
        <v>176</v>
      </c>
      <c r="B177" s="18">
        <v>18936</v>
      </c>
      <c r="C177" s="17" t="s">
        <v>1540</v>
      </c>
      <c r="D177" s="17" t="s">
        <v>6</v>
      </c>
      <c r="E177" s="17" t="s">
        <v>6</v>
      </c>
      <c r="F177" s="17" t="s">
        <v>6</v>
      </c>
      <c r="G177" s="17" t="s">
        <v>6</v>
      </c>
      <c r="H177" s="17" t="s">
        <v>6</v>
      </c>
      <c r="I177" s="17" t="s">
        <v>6</v>
      </c>
      <c r="J177" s="17" t="s">
        <v>6</v>
      </c>
      <c r="K177" s="17" t="s">
        <v>6</v>
      </c>
      <c r="L177" s="17" t="s">
        <v>6</v>
      </c>
      <c r="M177" s="17" t="s">
        <v>1539</v>
      </c>
      <c r="N177" s="17" t="s">
        <v>1185</v>
      </c>
      <c r="O177" s="17" t="s">
        <v>1182</v>
      </c>
      <c r="P177" s="17" t="s">
        <v>6</v>
      </c>
      <c r="Q177" s="17" t="s">
        <v>1184</v>
      </c>
      <c r="R177" s="17" t="s">
        <v>6</v>
      </c>
      <c r="S177" s="17" t="s">
        <v>6</v>
      </c>
      <c r="T177" s="17" t="s">
        <v>6</v>
      </c>
      <c r="X177" s="17" t="s">
        <v>1183</v>
      </c>
      <c r="Z177" s="19">
        <v>43658</v>
      </c>
      <c r="AA177" s="19">
        <v>43648</v>
      </c>
      <c r="AB177" s="18">
        <v>4</v>
      </c>
    </row>
    <row r="178" spans="1:28" s="16" customFormat="1" ht="15" hidden="1" x14ac:dyDescent="0.25">
      <c r="A178" s="16">
        <v>177</v>
      </c>
      <c r="B178" s="18">
        <v>16567</v>
      </c>
      <c r="C178" s="17" t="s">
        <v>1554</v>
      </c>
      <c r="D178" s="17" t="s">
        <v>6</v>
      </c>
      <c r="E178" s="17" t="s">
        <v>6</v>
      </c>
      <c r="F178" s="17" t="s">
        <v>6</v>
      </c>
      <c r="G178" s="17" t="s">
        <v>6</v>
      </c>
      <c r="H178" s="17" t="s">
        <v>6</v>
      </c>
      <c r="I178" s="17" t="s">
        <v>6</v>
      </c>
      <c r="J178" s="17" t="s">
        <v>6</v>
      </c>
      <c r="K178" s="17" t="s">
        <v>6</v>
      </c>
      <c r="L178" s="17" t="s">
        <v>6</v>
      </c>
      <c r="M178" s="17" t="s">
        <v>1553</v>
      </c>
      <c r="N178" s="17" t="s">
        <v>1185</v>
      </c>
      <c r="O178" s="17" t="s">
        <v>1182</v>
      </c>
      <c r="P178" s="17" t="s">
        <v>6</v>
      </c>
      <c r="Q178" s="17" t="s">
        <v>1197</v>
      </c>
      <c r="R178" s="17" t="s">
        <v>6</v>
      </c>
      <c r="S178" s="17" t="s">
        <v>6</v>
      </c>
      <c r="T178" s="17" t="s">
        <v>6</v>
      </c>
      <c r="X178" s="17" t="s">
        <v>1183</v>
      </c>
      <c r="Z178" s="19">
        <v>43658.472546296303</v>
      </c>
      <c r="AA178" s="19">
        <v>42959.472546296303</v>
      </c>
      <c r="AB178" s="18">
        <v>0</v>
      </c>
    </row>
    <row r="179" spans="1:28" s="16" customFormat="1" ht="15" hidden="1" x14ac:dyDescent="0.25">
      <c r="A179" s="16">
        <v>178</v>
      </c>
      <c r="B179" s="18">
        <v>15190</v>
      </c>
      <c r="C179" s="17" t="s">
        <v>1556</v>
      </c>
      <c r="D179" s="17" t="s">
        <v>6</v>
      </c>
      <c r="E179" s="17" t="s">
        <v>6</v>
      </c>
      <c r="F179" s="17" t="s">
        <v>6</v>
      </c>
      <c r="G179" s="17" t="s">
        <v>6</v>
      </c>
      <c r="H179" s="17" t="s">
        <v>6</v>
      </c>
      <c r="I179" s="17" t="s">
        <v>6</v>
      </c>
      <c r="J179" s="17" t="s">
        <v>6</v>
      </c>
      <c r="K179" s="17" t="s">
        <v>6</v>
      </c>
      <c r="L179" s="17" t="s">
        <v>6</v>
      </c>
      <c r="M179" s="17" t="s">
        <v>1555</v>
      </c>
      <c r="N179" s="17" t="s">
        <v>1185</v>
      </c>
      <c r="O179" s="17" t="s">
        <v>1182</v>
      </c>
      <c r="P179" s="17" t="s">
        <v>6</v>
      </c>
      <c r="Q179" s="17" t="s">
        <v>1197</v>
      </c>
      <c r="R179" s="17" t="s">
        <v>6</v>
      </c>
      <c r="S179" s="17" t="s">
        <v>6</v>
      </c>
      <c r="T179" s="17" t="s">
        <v>6</v>
      </c>
      <c r="X179" s="17" t="s">
        <v>1183</v>
      </c>
      <c r="Z179" s="19">
        <v>43658.496168981503</v>
      </c>
      <c r="AA179" s="19">
        <v>42580.496168981503</v>
      </c>
      <c r="AB179" s="18">
        <v>0</v>
      </c>
    </row>
    <row r="180" spans="1:28" s="16" customFormat="1" ht="15" hidden="1" x14ac:dyDescent="0.25">
      <c r="A180" s="16">
        <v>179</v>
      </c>
      <c r="B180" s="18">
        <v>17982</v>
      </c>
      <c r="C180" s="17" t="s">
        <v>1558</v>
      </c>
      <c r="D180" s="17" t="s">
        <v>6</v>
      </c>
      <c r="E180" s="17" t="s">
        <v>6</v>
      </c>
      <c r="F180" s="17" t="s">
        <v>6</v>
      </c>
      <c r="G180" s="17" t="s">
        <v>6</v>
      </c>
      <c r="H180" s="17" t="s">
        <v>6</v>
      </c>
      <c r="I180" s="17" t="s">
        <v>6</v>
      </c>
      <c r="J180" s="17" t="s">
        <v>6</v>
      </c>
      <c r="K180" s="17" t="s">
        <v>6</v>
      </c>
      <c r="L180" s="17" t="s">
        <v>6</v>
      </c>
      <c r="M180" s="17" t="s">
        <v>1557</v>
      </c>
      <c r="N180" s="17" t="s">
        <v>1185</v>
      </c>
      <c r="O180" s="17" t="s">
        <v>1182</v>
      </c>
      <c r="P180" s="17" t="s">
        <v>6</v>
      </c>
      <c r="Q180" s="17" t="s">
        <v>1197</v>
      </c>
      <c r="R180" s="17" t="s">
        <v>6</v>
      </c>
      <c r="S180" s="17" t="s">
        <v>6</v>
      </c>
      <c r="T180" s="17" t="s">
        <v>6</v>
      </c>
      <c r="X180" s="17" t="s">
        <v>1183</v>
      </c>
      <c r="Z180" s="19">
        <v>43658.520185185203</v>
      </c>
      <c r="AA180" s="19">
        <v>43659.520185185203</v>
      </c>
      <c r="AB180" s="18">
        <v>4</v>
      </c>
    </row>
    <row r="181" spans="1:28" s="16" customFormat="1" ht="15" hidden="1" x14ac:dyDescent="0.25">
      <c r="A181" s="16">
        <v>180</v>
      </c>
      <c r="B181" s="18">
        <v>9001</v>
      </c>
      <c r="C181" s="17" t="s">
        <v>1560</v>
      </c>
      <c r="D181" s="17" t="s">
        <v>6</v>
      </c>
      <c r="E181" s="17" t="s">
        <v>6</v>
      </c>
      <c r="F181" s="17" t="s">
        <v>6</v>
      </c>
      <c r="G181" s="17" t="s">
        <v>6</v>
      </c>
      <c r="H181" s="17" t="s">
        <v>6</v>
      </c>
      <c r="I181" s="17" t="s">
        <v>6</v>
      </c>
      <c r="J181" s="17" t="s">
        <v>6</v>
      </c>
      <c r="K181" s="17" t="s">
        <v>6</v>
      </c>
      <c r="L181" s="17" t="s">
        <v>6</v>
      </c>
      <c r="M181" s="17" t="s">
        <v>1559</v>
      </c>
      <c r="N181" s="17" t="s">
        <v>1185</v>
      </c>
      <c r="O181" s="17" t="s">
        <v>1182</v>
      </c>
      <c r="P181" s="17" t="s">
        <v>6</v>
      </c>
      <c r="Q181" s="17" t="s">
        <v>1197</v>
      </c>
      <c r="R181" s="17" t="s">
        <v>6</v>
      </c>
      <c r="S181" s="17" t="s">
        <v>6</v>
      </c>
      <c r="T181" s="17" t="s">
        <v>6</v>
      </c>
      <c r="X181" s="17" t="s">
        <v>1183</v>
      </c>
      <c r="Z181" s="19">
        <v>43658.567210648202</v>
      </c>
      <c r="AA181" s="19">
        <v>41852.567210648202</v>
      </c>
      <c r="AB181" s="18">
        <v>0</v>
      </c>
    </row>
    <row r="182" spans="1:28" s="16" customFormat="1" ht="15" x14ac:dyDescent="0.25">
      <c r="A182" s="16">
        <v>181</v>
      </c>
      <c r="B182" s="18">
        <v>15505</v>
      </c>
      <c r="C182" s="17" t="s">
        <v>1562</v>
      </c>
      <c r="D182" s="17" t="s">
        <v>6</v>
      </c>
      <c r="E182" s="17" t="s">
        <v>6</v>
      </c>
      <c r="F182" s="17" t="s">
        <v>6</v>
      </c>
      <c r="G182" s="17" t="s">
        <v>6</v>
      </c>
      <c r="H182" s="17" t="s">
        <v>6</v>
      </c>
      <c r="I182" s="17" t="s">
        <v>6</v>
      </c>
      <c r="J182" s="17" t="s">
        <v>6</v>
      </c>
      <c r="K182" s="17" t="s">
        <v>6</v>
      </c>
      <c r="L182" s="17" t="s">
        <v>6</v>
      </c>
      <c r="M182" s="17" t="s">
        <v>1561</v>
      </c>
      <c r="N182" s="17" t="s">
        <v>1185</v>
      </c>
      <c r="O182" s="17" t="s">
        <v>1182</v>
      </c>
      <c r="P182" s="17" t="s">
        <v>6</v>
      </c>
      <c r="Q182" s="17" t="s">
        <v>1198</v>
      </c>
      <c r="R182" s="17" t="s">
        <v>6</v>
      </c>
      <c r="S182" s="17" t="s">
        <v>6</v>
      </c>
      <c r="T182" s="17" t="s">
        <v>6</v>
      </c>
      <c r="X182" s="17" t="s">
        <v>1183</v>
      </c>
      <c r="Z182" s="19">
        <v>43658.684907407398</v>
      </c>
      <c r="AA182" s="19">
        <v>42594.684907407398</v>
      </c>
      <c r="AB182" s="18">
        <v>4</v>
      </c>
    </row>
    <row r="183" spans="1:28" s="16" customFormat="1" ht="15" hidden="1" x14ac:dyDescent="0.25">
      <c r="A183" s="16">
        <v>182</v>
      </c>
      <c r="B183" s="18">
        <v>18568</v>
      </c>
      <c r="C183" s="17" t="s">
        <v>1564</v>
      </c>
      <c r="D183" s="17" t="s">
        <v>6</v>
      </c>
      <c r="E183" s="17" t="s">
        <v>6</v>
      </c>
      <c r="F183" s="17" t="s">
        <v>6</v>
      </c>
      <c r="G183" s="17" t="s">
        <v>6</v>
      </c>
      <c r="H183" s="17" t="s">
        <v>6</v>
      </c>
      <c r="I183" s="17" t="s">
        <v>6</v>
      </c>
      <c r="J183" s="17" t="s">
        <v>6</v>
      </c>
      <c r="K183" s="17" t="s">
        <v>6</v>
      </c>
      <c r="L183" s="17" t="s">
        <v>6</v>
      </c>
      <c r="M183" s="17" t="s">
        <v>1563</v>
      </c>
      <c r="N183" s="17" t="s">
        <v>1185</v>
      </c>
      <c r="O183" s="17" t="s">
        <v>1182</v>
      </c>
      <c r="P183" s="17" t="s">
        <v>6</v>
      </c>
      <c r="Q183" s="17" t="s">
        <v>1197</v>
      </c>
      <c r="R183" s="17" t="s">
        <v>6</v>
      </c>
      <c r="S183" s="17" t="s">
        <v>6</v>
      </c>
      <c r="T183" s="17" t="s">
        <v>6</v>
      </c>
      <c r="X183" s="17" t="s">
        <v>1183</v>
      </c>
      <c r="Z183" s="19">
        <v>43658.696736111102</v>
      </c>
      <c r="AA183" s="19">
        <v>43819.696736111102</v>
      </c>
      <c r="AB183" s="18">
        <v>4</v>
      </c>
    </row>
    <row r="184" spans="1:28" s="16" customFormat="1" ht="15" hidden="1" x14ac:dyDescent="0.25">
      <c r="A184" s="16">
        <v>183</v>
      </c>
      <c r="B184" s="18">
        <v>18404</v>
      </c>
      <c r="C184" s="17" t="s">
        <v>1566</v>
      </c>
      <c r="D184" s="17" t="s">
        <v>6</v>
      </c>
      <c r="E184" s="17" t="s">
        <v>6</v>
      </c>
      <c r="F184" s="17" t="s">
        <v>6</v>
      </c>
      <c r="G184" s="17" t="s">
        <v>6</v>
      </c>
      <c r="H184" s="17" t="s">
        <v>6</v>
      </c>
      <c r="I184" s="17" t="s">
        <v>6</v>
      </c>
      <c r="J184" s="17" t="s">
        <v>6</v>
      </c>
      <c r="K184" s="17" t="s">
        <v>6</v>
      </c>
      <c r="L184" s="17" t="s">
        <v>6</v>
      </c>
      <c r="M184" s="17" t="s">
        <v>1565</v>
      </c>
      <c r="N184" s="17" t="s">
        <v>1185</v>
      </c>
      <c r="O184" s="17" t="s">
        <v>1182</v>
      </c>
      <c r="P184" s="17" t="s">
        <v>6</v>
      </c>
      <c r="Q184" s="17" t="s">
        <v>1196</v>
      </c>
      <c r="R184" s="17" t="s">
        <v>6</v>
      </c>
      <c r="S184" s="17" t="s">
        <v>6</v>
      </c>
      <c r="T184" s="17" t="s">
        <v>6</v>
      </c>
      <c r="X184" s="17" t="s">
        <v>1183</v>
      </c>
      <c r="Z184" s="19">
        <v>43658.7269212963</v>
      </c>
      <c r="AA184" s="19">
        <v>43692.7269212963</v>
      </c>
      <c r="AB184" s="18">
        <v>0</v>
      </c>
    </row>
    <row r="185" spans="1:28" s="16" customFormat="1" ht="15" hidden="1" x14ac:dyDescent="0.25">
      <c r="A185" s="16">
        <v>184</v>
      </c>
      <c r="B185" s="18">
        <v>18937</v>
      </c>
      <c r="C185" s="17" t="s">
        <v>1574</v>
      </c>
      <c r="D185" s="17" t="s">
        <v>6</v>
      </c>
      <c r="E185" s="17" t="s">
        <v>6</v>
      </c>
      <c r="F185" s="17" t="s">
        <v>6</v>
      </c>
      <c r="G185" s="17" t="s">
        <v>6</v>
      </c>
      <c r="H185" s="17" t="s">
        <v>6</v>
      </c>
      <c r="I185" s="17" t="s">
        <v>6</v>
      </c>
      <c r="J185" s="17" t="s">
        <v>6</v>
      </c>
      <c r="K185" s="17" t="s">
        <v>6</v>
      </c>
      <c r="L185" s="17" t="s">
        <v>6</v>
      </c>
      <c r="M185" s="17" t="s">
        <v>1573</v>
      </c>
      <c r="N185" s="17" t="s">
        <v>1185</v>
      </c>
      <c r="O185" s="17" t="s">
        <v>1182</v>
      </c>
      <c r="P185" s="17" t="s">
        <v>6</v>
      </c>
      <c r="Q185" s="17" t="s">
        <v>1184</v>
      </c>
      <c r="R185" s="17" t="s">
        <v>6</v>
      </c>
      <c r="S185" s="17" t="s">
        <v>6</v>
      </c>
      <c r="T185" s="17" t="s">
        <v>6</v>
      </c>
      <c r="X185" s="17" t="s">
        <v>1183</v>
      </c>
      <c r="Z185" s="19">
        <v>43661</v>
      </c>
      <c r="AA185" s="19">
        <v>43648</v>
      </c>
      <c r="AB185" s="18">
        <v>4</v>
      </c>
    </row>
    <row r="186" spans="1:28" s="16" customFormat="1" ht="15" hidden="1" x14ac:dyDescent="0.25">
      <c r="A186" s="16">
        <v>185</v>
      </c>
      <c r="B186" s="18">
        <v>3282</v>
      </c>
      <c r="C186" s="17" t="s">
        <v>1572</v>
      </c>
      <c r="D186" s="17" t="s">
        <v>6</v>
      </c>
      <c r="E186" s="17" t="s">
        <v>6</v>
      </c>
      <c r="F186" s="17" t="s">
        <v>6</v>
      </c>
      <c r="G186" s="17" t="s">
        <v>6</v>
      </c>
      <c r="H186" s="17" t="s">
        <v>6</v>
      </c>
      <c r="I186" s="17" t="s">
        <v>6</v>
      </c>
      <c r="J186" s="17" t="s">
        <v>6</v>
      </c>
      <c r="K186" s="17" t="s">
        <v>6</v>
      </c>
      <c r="L186" s="17" t="s">
        <v>6</v>
      </c>
      <c r="M186" s="17" t="s">
        <v>1571</v>
      </c>
      <c r="N186" s="17" t="s">
        <v>1185</v>
      </c>
      <c r="O186" s="17" t="s">
        <v>1182</v>
      </c>
      <c r="P186" s="17" t="s">
        <v>6</v>
      </c>
      <c r="Q186" s="17" t="s">
        <v>1196</v>
      </c>
      <c r="R186" s="17" t="s">
        <v>6</v>
      </c>
      <c r="S186" s="17" t="s">
        <v>6</v>
      </c>
      <c r="T186" s="17" t="s">
        <v>6</v>
      </c>
      <c r="X186" s="17" t="s">
        <v>1183</v>
      </c>
      <c r="Z186" s="19">
        <v>43661</v>
      </c>
      <c r="AA186" s="19">
        <v>42227</v>
      </c>
      <c r="AB186" s="18">
        <v>0</v>
      </c>
    </row>
    <row r="187" spans="1:28" s="16" customFormat="1" ht="15" hidden="1" x14ac:dyDescent="0.25">
      <c r="A187" s="16">
        <v>186</v>
      </c>
      <c r="B187" s="18">
        <v>18943</v>
      </c>
      <c r="C187" s="17" t="s">
        <v>1570</v>
      </c>
      <c r="D187" s="17" t="s">
        <v>6</v>
      </c>
      <c r="E187" s="17" t="s">
        <v>6</v>
      </c>
      <c r="F187" s="17" t="s">
        <v>6</v>
      </c>
      <c r="G187" s="17" t="s">
        <v>6</v>
      </c>
      <c r="H187" s="17" t="s">
        <v>6</v>
      </c>
      <c r="I187" s="17" t="s">
        <v>6</v>
      </c>
      <c r="J187" s="17" t="s">
        <v>6</v>
      </c>
      <c r="K187" s="17" t="s">
        <v>6</v>
      </c>
      <c r="L187" s="17" t="s">
        <v>6</v>
      </c>
      <c r="M187" s="17" t="s">
        <v>1569</v>
      </c>
      <c r="N187" s="17" t="s">
        <v>1185</v>
      </c>
      <c r="O187" s="17" t="s">
        <v>1182</v>
      </c>
      <c r="P187" s="17" t="s">
        <v>6</v>
      </c>
      <c r="Q187" s="17" t="s">
        <v>1184</v>
      </c>
      <c r="R187" s="17" t="s">
        <v>6</v>
      </c>
      <c r="S187" s="17" t="s">
        <v>6</v>
      </c>
      <c r="T187" s="17" t="s">
        <v>6</v>
      </c>
      <c r="X187" s="17" t="s">
        <v>1183</v>
      </c>
      <c r="Z187" s="19">
        <v>43661</v>
      </c>
      <c r="AA187" s="19">
        <v>43648</v>
      </c>
      <c r="AB187" s="18">
        <v>0</v>
      </c>
    </row>
    <row r="188" spans="1:28" s="16" customFormat="1" ht="15" hidden="1" x14ac:dyDescent="0.25">
      <c r="A188" s="16">
        <v>187</v>
      </c>
      <c r="B188" s="18">
        <v>18938</v>
      </c>
      <c r="C188" s="17" t="s">
        <v>1568</v>
      </c>
      <c r="D188" s="17" t="s">
        <v>6</v>
      </c>
      <c r="E188" s="17" t="s">
        <v>6</v>
      </c>
      <c r="F188" s="17" t="s">
        <v>6</v>
      </c>
      <c r="G188" s="17" t="s">
        <v>6</v>
      </c>
      <c r="H188" s="17" t="s">
        <v>6</v>
      </c>
      <c r="I188" s="17" t="s">
        <v>6</v>
      </c>
      <c r="J188" s="17" t="s">
        <v>6</v>
      </c>
      <c r="K188" s="17" t="s">
        <v>6</v>
      </c>
      <c r="L188" s="17" t="s">
        <v>6</v>
      </c>
      <c r="M188" s="17" t="s">
        <v>1567</v>
      </c>
      <c r="N188" s="17" t="s">
        <v>1185</v>
      </c>
      <c r="O188" s="17" t="s">
        <v>1182</v>
      </c>
      <c r="P188" s="17" t="s">
        <v>6</v>
      </c>
      <c r="Q188" s="17" t="s">
        <v>1184</v>
      </c>
      <c r="R188" s="17" t="s">
        <v>6</v>
      </c>
      <c r="S188" s="17" t="s">
        <v>6</v>
      </c>
      <c r="T188" s="17" t="s">
        <v>6</v>
      </c>
      <c r="X188" s="17" t="s">
        <v>1183</v>
      </c>
      <c r="Z188" s="19">
        <v>43661</v>
      </c>
      <c r="AA188" s="19">
        <v>43648</v>
      </c>
      <c r="AB188" s="18">
        <v>4</v>
      </c>
    </row>
    <row r="189" spans="1:28" s="16" customFormat="1" ht="15" x14ac:dyDescent="0.25">
      <c r="A189" s="16">
        <v>188</v>
      </c>
      <c r="B189" s="18">
        <v>18058</v>
      </c>
      <c r="C189" s="17" t="s">
        <v>1576</v>
      </c>
      <c r="D189" s="17" t="s">
        <v>6</v>
      </c>
      <c r="E189" s="17" t="s">
        <v>6</v>
      </c>
      <c r="F189" s="17" t="s">
        <v>6</v>
      </c>
      <c r="G189" s="17" t="s">
        <v>6</v>
      </c>
      <c r="H189" s="17" t="s">
        <v>6</v>
      </c>
      <c r="I189" s="17" t="s">
        <v>6</v>
      </c>
      <c r="J189" s="17" t="s">
        <v>6</v>
      </c>
      <c r="K189" s="17" t="s">
        <v>6</v>
      </c>
      <c r="L189" s="17" t="s">
        <v>6</v>
      </c>
      <c r="M189" s="17" t="s">
        <v>1575</v>
      </c>
      <c r="N189" s="17" t="s">
        <v>1185</v>
      </c>
      <c r="O189" s="17" t="s">
        <v>1182</v>
      </c>
      <c r="P189" s="17" t="s">
        <v>6</v>
      </c>
      <c r="Q189" s="17" t="s">
        <v>1198</v>
      </c>
      <c r="R189" s="17" t="s">
        <v>6</v>
      </c>
      <c r="S189" s="17" t="s">
        <v>6</v>
      </c>
      <c r="T189" s="17" t="s">
        <v>6</v>
      </c>
      <c r="X189" s="17" t="s">
        <v>1183</v>
      </c>
      <c r="Z189" s="19">
        <v>43661.393541666701</v>
      </c>
      <c r="AA189" s="19">
        <v>43676.393541666701</v>
      </c>
      <c r="AB189" s="18">
        <v>4</v>
      </c>
    </row>
    <row r="190" spans="1:28" s="16" customFormat="1" ht="15" x14ac:dyDescent="0.25">
      <c r="A190" s="16">
        <v>189</v>
      </c>
      <c r="B190" s="18">
        <v>18082</v>
      </c>
      <c r="C190" s="17" t="s">
        <v>1578</v>
      </c>
      <c r="D190" s="17" t="s">
        <v>6</v>
      </c>
      <c r="E190" s="17" t="s">
        <v>6</v>
      </c>
      <c r="F190" s="17" t="s">
        <v>6</v>
      </c>
      <c r="G190" s="17" t="s">
        <v>6</v>
      </c>
      <c r="H190" s="17" t="s">
        <v>6</v>
      </c>
      <c r="I190" s="17" t="s">
        <v>6</v>
      </c>
      <c r="J190" s="17" t="s">
        <v>6</v>
      </c>
      <c r="K190" s="17" t="s">
        <v>6</v>
      </c>
      <c r="L190" s="17" t="s">
        <v>6</v>
      </c>
      <c r="M190" s="17" t="s">
        <v>1577</v>
      </c>
      <c r="N190" s="17" t="s">
        <v>1185</v>
      </c>
      <c r="O190" s="17" t="s">
        <v>1182</v>
      </c>
      <c r="P190" s="17" t="s">
        <v>6</v>
      </c>
      <c r="Q190" s="17" t="s">
        <v>1198</v>
      </c>
      <c r="R190" s="17" t="s">
        <v>6</v>
      </c>
      <c r="S190" s="17" t="s">
        <v>6</v>
      </c>
      <c r="T190" s="17" t="s">
        <v>6</v>
      </c>
      <c r="X190" s="17" t="s">
        <v>1183</v>
      </c>
      <c r="Z190" s="19">
        <v>43661.522743055597</v>
      </c>
      <c r="AA190" s="19">
        <v>43677.522743055597</v>
      </c>
      <c r="AB190" s="18">
        <v>0</v>
      </c>
    </row>
    <row r="191" spans="1:28" s="16" customFormat="1" ht="15" hidden="1" x14ac:dyDescent="0.25">
      <c r="A191" s="16">
        <v>190</v>
      </c>
      <c r="B191" s="18">
        <v>18948</v>
      </c>
      <c r="C191" s="17" t="s">
        <v>1592</v>
      </c>
      <c r="D191" s="17" t="s">
        <v>6</v>
      </c>
      <c r="E191" s="17" t="s">
        <v>6</v>
      </c>
      <c r="F191" s="17" t="s">
        <v>6</v>
      </c>
      <c r="G191" s="17" t="s">
        <v>6</v>
      </c>
      <c r="H191" s="17" t="s">
        <v>6</v>
      </c>
      <c r="I191" s="17" t="s">
        <v>6</v>
      </c>
      <c r="J191" s="17" t="s">
        <v>6</v>
      </c>
      <c r="K191" s="17" t="s">
        <v>6</v>
      </c>
      <c r="L191" s="17" t="s">
        <v>6</v>
      </c>
      <c r="M191" s="17" t="s">
        <v>1591</v>
      </c>
      <c r="N191" s="17" t="s">
        <v>1185</v>
      </c>
      <c r="O191" s="17" t="s">
        <v>1182</v>
      </c>
      <c r="P191" s="17" t="s">
        <v>6</v>
      </c>
      <c r="Q191" s="17" t="s">
        <v>1184</v>
      </c>
      <c r="R191" s="17" t="s">
        <v>6</v>
      </c>
      <c r="S191" s="17" t="s">
        <v>6</v>
      </c>
      <c r="T191" s="17" t="s">
        <v>6</v>
      </c>
      <c r="X191" s="17" t="s">
        <v>1183</v>
      </c>
      <c r="Z191" s="19">
        <v>43662</v>
      </c>
      <c r="AA191" s="19">
        <v>43648</v>
      </c>
      <c r="AB191" s="18">
        <v>0</v>
      </c>
    </row>
    <row r="192" spans="1:28" s="16" customFormat="1" ht="15" hidden="1" x14ac:dyDescent="0.25">
      <c r="A192" s="16">
        <v>191</v>
      </c>
      <c r="B192" s="18">
        <v>18950</v>
      </c>
      <c r="C192" s="17" t="s">
        <v>1590</v>
      </c>
      <c r="D192" s="17" t="s">
        <v>6</v>
      </c>
      <c r="E192" s="17" t="s">
        <v>6</v>
      </c>
      <c r="F192" s="17" t="s">
        <v>6</v>
      </c>
      <c r="G192" s="17" t="s">
        <v>6</v>
      </c>
      <c r="H192" s="17" t="s">
        <v>6</v>
      </c>
      <c r="I192" s="17" t="s">
        <v>6</v>
      </c>
      <c r="J192" s="17" t="s">
        <v>6</v>
      </c>
      <c r="K192" s="17" t="s">
        <v>6</v>
      </c>
      <c r="L192" s="17" t="s">
        <v>6</v>
      </c>
      <c r="M192" s="17" t="s">
        <v>1589</v>
      </c>
      <c r="N192" s="17" t="s">
        <v>1185</v>
      </c>
      <c r="O192" s="17" t="s">
        <v>1182</v>
      </c>
      <c r="P192" s="17" t="s">
        <v>6</v>
      </c>
      <c r="Q192" s="17" t="s">
        <v>1184</v>
      </c>
      <c r="R192" s="17" t="s">
        <v>6</v>
      </c>
      <c r="S192" s="17" t="s">
        <v>6</v>
      </c>
      <c r="T192" s="17" t="s">
        <v>6</v>
      </c>
      <c r="X192" s="17" t="s">
        <v>1183</v>
      </c>
      <c r="Z192" s="19">
        <v>43662</v>
      </c>
      <c r="AA192" s="19">
        <v>43648</v>
      </c>
      <c r="AB192" s="18">
        <v>0</v>
      </c>
    </row>
    <row r="193" spans="1:28" s="16" customFormat="1" ht="15" hidden="1" x14ac:dyDescent="0.25">
      <c r="A193" s="16">
        <v>192</v>
      </c>
      <c r="B193" s="18">
        <v>18949</v>
      </c>
      <c r="C193" s="17" t="s">
        <v>1588</v>
      </c>
      <c r="D193" s="17" t="s">
        <v>6</v>
      </c>
      <c r="E193" s="17" t="s">
        <v>6</v>
      </c>
      <c r="F193" s="17" t="s">
        <v>6</v>
      </c>
      <c r="G193" s="17" t="s">
        <v>6</v>
      </c>
      <c r="H193" s="17" t="s">
        <v>6</v>
      </c>
      <c r="I193" s="17" t="s">
        <v>6</v>
      </c>
      <c r="J193" s="17" t="s">
        <v>6</v>
      </c>
      <c r="K193" s="17" t="s">
        <v>6</v>
      </c>
      <c r="L193" s="17" t="s">
        <v>6</v>
      </c>
      <c r="M193" s="17" t="s">
        <v>1587</v>
      </c>
      <c r="N193" s="17" t="s">
        <v>1185</v>
      </c>
      <c r="O193" s="17" t="s">
        <v>1182</v>
      </c>
      <c r="P193" s="17" t="s">
        <v>6</v>
      </c>
      <c r="Q193" s="17" t="s">
        <v>1184</v>
      </c>
      <c r="R193" s="17" t="s">
        <v>6</v>
      </c>
      <c r="S193" s="17" t="s">
        <v>6</v>
      </c>
      <c r="T193" s="17" t="s">
        <v>6</v>
      </c>
      <c r="X193" s="17" t="s">
        <v>1183</v>
      </c>
      <c r="Z193" s="19">
        <v>43662</v>
      </c>
      <c r="AA193" s="19">
        <v>43648</v>
      </c>
      <c r="AB193" s="18">
        <v>4</v>
      </c>
    </row>
    <row r="194" spans="1:28" s="16" customFormat="1" ht="15" hidden="1" x14ac:dyDescent="0.25">
      <c r="A194" s="16">
        <v>193</v>
      </c>
      <c r="B194" s="18">
        <v>18947</v>
      </c>
      <c r="C194" s="17" t="s">
        <v>1586</v>
      </c>
      <c r="D194" s="17" t="s">
        <v>6</v>
      </c>
      <c r="E194" s="17" t="s">
        <v>6</v>
      </c>
      <c r="F194" s="17" t="s">
        <v>6</v>
      </c>
      <c r="G194" s="17" t="s">
        <v>6</v>
      </c>
      <c r="H194" s="17" t="s">
        <v>6</v>
      </c>
      <c r="I194" s="17" t="s">
        <v>6</v>
      </c>
      <c r="J194" s="17" t="s">
        <v>6</v>
      </c>
      <c r="K194" s="17" t="s">
        <v>6</v>
      </c>
      <c r="L194" s="17" t="s">
        <v>6</v>
      </c>
      <c r="M194" s="17" t="s">
        <v>1585</v>
      </c>
      <c r="N194" s="17" t="s">
        <v>1185</v>
      </c>
      <c r="O194" s="17" t="s">
        <v>1182</v>
      </c>
      <c r="P194" s="17" t="s">
        <v>6</v>
      </c>
      <c r="Q194" s="17" t="s">
        <v>1184</v>
      </c>
      <c r="R194" s="17" t="s">
        <v>6</v>
      </c>
      <c r="S194" s="17" t="s">
        <v>6</v>
      </c>
      <c r="T194" s="17" t="s">
        <v>6</v>
      </c>
      <c r="X194" s="17" t="s">
        <v>1183</v>
      </c>
      <c r="Z194" s="19">
        <v>43662</v>
      </c>
      <c r="AA194" s="19">
        <v>43648</v>
      </c>
      <c r="AB194" s="18">
        <v>0</v>
      </c>
    </row>
    <row r="195" spans="1:28" s="16" customFormat="1" ht="15" hidden="1" x14ac:dyDescent="0.25">
      <c r="A195" s="16">
        <v>194</v>
      </c>
      <c r="B195" s="18">
        <v>18946</v>
      </c>
      <c r="C195" s="17" t="s">
        <v>1584</v>
      </c>
      <c r="D195" s="17" t="s">
        <v>6</v>
      </c>
      <c r="E195" s="17" t="s">
        <v>6</v>
      </c>
      <c r="F195" s="17" t="s">
        <v>6</v>
      </c>
      <c r="G195" s="17" t="s">
        <v>6</v>
      </c>
      <c r="H195" s="17" t="s">
        <v>6</v>
      </c>
      <c r="I195" s="17" t="s">
        <v>6</v>
      </c>
      <c r="J195" s="17" t="s">
        <v>6</v>
      </c>
      <c r="K195" s="17" t="s">
        <v>6</v>
      </c>
      <c r="L195" s="17" t="s">
        <v>6</v>
      </c>
      <c r="M195" s="17" t="s">
        <v>1583</v>
      </c>
      <c r="N195" s="17" t="s">
        <v>1185</v>
      </c>
      <c r="O195" s="17" t="s">
        <v>1182</v>
      </c>
      <c r="P195" s="17" t="s">
        <v>6</v>
      </c>
      <c r="Q195" s="17" t="s">
        <v>1184</v>
      </c>
      <c r="R195" s="17" t="s">
        <v>6</v>
      </c>
      <c r="S195" s="17" t="s">
        <v>6</v>
      </c>
      <c r="T195" s="17" t="s">
        <v>6</v>
      </c>
      <c r="X195" s="17" t="s">
        <v>1183</v>
      </c>
      <c r="Z195" s="19">
        <v>43662</v>
      </c>
      <c r="AA195" s="19">
        <v>43648</v>
      </c>
      <c r="AB195" s="18">
        <v>0</v>
      </c>
    </row>
    <row r="196" spans="1:28" s="16" customFormat="1" ht="15" hidden="1" x14ac:dyDescent="0.25">
      <c r="A196" s="16">
        <v>195</v>
      </c>
      <c r="B196" s="18">
        <v>18945</v>
      </c>
      <c r="C196" s="17" t="s">
        <v>1582</v>
      </c>
      <c r="D196" s="17" t="s">
        <v>6</v>
      </c>
      <c r="E196" s="17" t="s">
        <v>6</v>
      </c>
      <c r="F196" s="17" t="s">
        <v>6</v>
      </c>
      <c r="G196" s="17" t="s">
        <v>6</v>
      </c>
      <c r="H196" s="17" t="s">
        <v>6</v>
      </c>
      <c r="I196" s="17" t="s">
        <v>6</v>
      </c>
      <c r="J196" s="17" t="s">
        <v>6</v>
      </c>
      <c r="K196" s="17" t="s">
        <v>6</v>
      </c>
      <c r="L196" s="17" t="s">
        <v>6</v>
      </c>
      <c r="M196" s="17" t="s">
        <v>1581</v>
      </c>
      <c r="N196" s="17" t="s">
        <v>1185</v>
      </c>
      <c r="O196" s="17" t="s">
        <v>1182</v>
      </c>
      <c r="P196" s="17" t="s">
        <v>6</v>
      </c>
      <c r="Q196" s="17" t="s">
        <v>1184</v>
      </c>
      <c r="R196" s="17" t="s">
        <v>6</v>
      </c>
      <c r="S196" s="17" t="s">
        <v>6</v>
      </c>
      <c r="T196" s="17" t="s">
        <v>6</v>
      </c>
      <c r="X196" s="17" t="s">
        <v>1183</v>
      </c>
      <c r="Z196" s="19">
        <v>43662</v>
      </c>
      <c r="AA196" s="19">
        <v>43648</v>
      </c>
      <c r="AB196" s="18">
        <v>0</v>
      </c>
    </row>
    <row r="197" spans="1:28" s="16" customFormat="1" ht="15" hidden="1" x14ac:dyDescent="0.25">
      <c r="A197" s="16">
        <v>196</v>
      </c>
      <c r="B197" s="18">
        <v>18944</v>
      </c>
      <c r="C197" s="17" t="s">
        <v>1580</v>
      </c>
      <c r="D197" s="17" t="s">
        <v>6</v>
      </c>
      <c r="E197" s="17" t="s">
        <v>6</v>
      </c>
      <c r="F197" s="17" t="s">
        <v>6</v>
      </c>
      <c r="G197" s="17" t="s">
        <v>6</v>
      </c>
      <c r="H197" s="17" t="s">
        <v>6</v>
      </c>
      <c r="I197" s="17" t="s">
        <v>6</v>
      </c>
      <c r="J197" s="17" t="s">
        <v>6</v>
      </c>
      <c r="K197" s="17" t="s">
        <v>6</v>
      </c>
      <c r="L197" s="17" t="s">
        <v>6</v>
      </c>
      <c r="M197" s="17" t="s">
        <v>1579</v>
      </c>
      <c r="N197" s="17" t="s">
        <v>1185</v>
      </c>
      <c r="O197" s="17" t="s">
        <v>1182</v>
      </c>
      <c r="P197" s="17" t="s">
        <v>6</v>
      </c>
      <c r="Q197" s="17" t="s">
        <v>6</v>
      </c>
      <c r="R197" s="17" t="s">
        <v>6</v>
      </c>
      <c r="S197" s="17" t="s">
        <v>6</v>
      </c>
      <c r="T197" s="17" t="s">
        <v>6</v>
      </c>
      <c r="X197" s="17" t="s">
        <v>1183</v>
      </c>
      <c r="Z197" s="19">
        <v>43662</v>
      </c>
      <c r="AA197" s="19">
        <v>43648</v>
      </c>
      <c r="AB197" s="18">
        <v>0</v>
      </c>
    </row>
    <row r="198" spans="1:28" s="16" customFormat="1" ht="15" x14ac:dyDescent="0.25">
      <c r="A198" s="16">
        <v>197</v>
      </c>
      <c r="B198" s="18">
        <v>18226</v>
      </c>
      <c r="C198" s="17" t="s">
        <v>1594</v>
      </c>
      <c r="D198" s="17" t="s">
        <v>6</v>
      </c>
      <c r="E198" s="17" t="s">
        <v>6</v>
      </c>
      <c r="F198" s="17" t="s">
        <v>6</v>
      </c>
      <c r="G198" s="17" t="s">
        <v>6</v>
      </c>
      <c r="H198" s="17" t="s">
        <v>6</v>
      </c>
      <c r="I198" s="17" t="s">
        <v>6</v>
      </c>
      <c r="J198" s="17" t="s">
        <v>6</v>
      </c>
      <c r="K198" s="17" t="s">
        <v>6</v>
      </c>
      <c r="L198" s="17" t="s">
        <v>6</v>
      </c>
      <c r="M198" s="17" t="s">
        <v>1593</v>
      </c>
      <c r="N198" s="17" t="s">
        <v>1185</v>
      </c>
      <c r="O198" s="17" t="s">
        <v>1182</v>
      </c>
      <c r="P198" s="17" t="s">
        <v>6</v>
      </c>
      <c r="Q198" s="17" t="s">
        <v>1198</v>
      </c>
      <c r="R198" s="17" t="s">
        <v>6</v>
      </c>
      <c r="S198" s="17" t="s">
        <v>6</v>
      </c>
      <c r="T198" s="17" t="s">
        <v>6</v>
      </c>
      <c r="X198" s="17" t="s">
        <v>1183</v>
      </c>
      <c r="Z198" s="19">
        <v>43662.299074074101</v>
      </c>
      <c r="AA198" s="19">
        <v>43685.299074074101</v>
      </c>
      <c r="AB198" s="18">
        <v>4</v>
      </c>
    </row>
    <row r="199" spans="1:28" s="16" customFormat="1" ht="15" x14ac:dyDescent="0.25">
      <c r="A199" s="16">
        <v>198</v>
      </c>
      <c r="B199" s="18">
        <v>17806</v>
      </c>
      <c r="C199" s="17" t="s">
        <v>1596</v>
      </c>
      <c r="D199" s="17" t="s">
        <v>6</v>
      </c>
      <c r="E199" s="17" t="s">
        <v>6</v>
      </c>
      <c r="F199" s="17" t="s">
        <v>6</v>
      </c>
      <c r="G199" s="17" t="s">
        <v>6</v>
      </c>
      <c r="H199" s="17" t="s">
        <v>6</v>
      </c>
      <c r="I199" s="17" t="s">
        <v>6</v>
      </c>
      <c r="J199" s="17" t="s">
        <v>6</v>
      </c>
      <c r="K199" s="17" t="s">
        <v>6</v>
      </c>
      <c r="L199" s="17" t="s">
        <v>6</v>
      </c>
      <c r="M199" s="17" t="s">
        <v>1595</v>
      </c>
      <c r="N199" s="17" t="s">
        <v>1185</v>
      </c>
      <c r="O199" s="17" t="s">
        <v>1182</v>
      </c>
      <c r="P199" s="17" t="s">
        <v>6</v>
      </c>
      <c r="Q199" s="17" t="s">
        <v>1198</v>
      </c>
      <c r="R199" s="17" t="s">
        <v>6</v>
      </c>
      <c r="S199" s="17" t="s">
        <v>6</v>
      </c>
      <c r="T199" s="17" t="s">
        <v>6</v>
      </c>
      <c r="X199" s="17" t="s">
        <v>1183</v>
      </c>
      <c r="Z199" s="19">
        <v>43662.393969907404</v>
      </c>
      <c r="AA199" s="19">
        <v>43475.393969907404</v>
      </c>
      <c r="AB199" s="18">
        <v>2</v>
      </c>
    </row>
    <row r="200" spans="1:28" s="16" customFormat="1" ht="15" hidden="1" x14ac:dyDescent="0.25">
      <c r="A200" s="16">
        <v>199</v>
      </c>
      <c r="B200" s="18">
        <v>14669</v>
      </c>
      <c r="C200" s="17" t="s">
        <v>1598</v>
      </c>
      <c r="D200" s="17" t="s">
        <v>6</v>
      </c>
      <c r="E200" s="17" t="s">
        <v>6</v>
      </c>
      <c r="F200" s="17" t="s">
        <v>6</v>
      </c>
      <c r="G200" s="17" t="s">
        <v>6</v>
      </c>
      <c r="H200" s="17" t="s">
        <v>6</v>
      </c>
      <c r="I200" s="17" t="s">
        <v>6</v>
      </c>
      <c r="J200" s="17" t="s">
        <v>6</v>
      </c>
      <c r="K200" s="17" t="s">
        <v>6</v>
      </c>
      <c r="L200" s="17" t="s">
        <v>6</v>
      </c>
      <c r="M200" s="17" t="s">
        <v>1597</v>
      </c>
      <c r="N200" s="17" t="s">
        <v>1185</v>
      </c>
      <c r="O200" s="17" t="s">
        <v>1182</v>
      </c>
      <c r="P200" s="17" t="s">
        <v>6</v>
      </c>
      <c r="Q200" s="17" t="s">
        <v>6</v>
      </c>
      <c r="R200" s="17" t="s">
        <v>6</v>
      </c>
      <c r="S200" s="17" t="s">
        <v>6</v>
      </c>
      <c r="T200" s="17" t="s">
        <v>6</v>
      </c>
      <c r="X200" s="17" t="s">
        <v>1183</v>
      </c>
      <c r="Z200" s="19">
        <v>43662.426435185203</v>
      </c>
      <c r="AA200" s="19">
        <v>42131.426435185203</v>
      </c>
      <c r="AB200" s="18">
        <v>0</v>
      </c>
    </row>
    <row r="201" spans="1:28" s="16" customFormat="1" ht="15" hidden="1" x14ac:dyDescent="0.25">
      <c r="A201" s="16">
        <v>200</v>
      </c>
      <c r="B201" s="18">
        <v>15105</v>
      </c>
      <c r="C201" s="17" t="s">
        <v>1600</v>
      </c>
      <c r="D201" s="17" t="s">
        <v>6</v>
      </c>
      <c r="E201" s="17" t="s">
        <v>6</v>
      </c>
      <c r="F201" s="17" t="s">
        <v>6</v>
      </c>
      <c r="G201" s="17" t="s">
        <v>6</v>
      </c>
      <c r="H201" s="17" t="s">
        <v>6</v>
      </c>
      <c r="I201" s="17" t="s">
        <v>6</v>
      </c>
      <c r="J201" s="17" t="s">
        <v>6</v>
      </c>
      <c r="K201" s="17" t="s">
        <v>6</v>
      </c>
      <c r="L201" s="17" t="s">
        <v>6</v>
      </c>
      <c r="M201" s="17" t="s">
        <v>1599</v>
      </c>
      <c r="N201" s="17" t="s">
        <v>1185</v>
      </c>
      <c r="O201" s="17" t="s">
        <v>1182</v>
      </c>
      <c r="P201" s="17" t="s">
        <v>6</v>
      </c>
      <c r="Q201" s="17" t="s">
        <v>1197</v>
      </c>
      <c r="R201" s="17" t="s">
        <v>6</v>
      </c>
      <c r="S201" s="17" t="s">
        <v>6</v>
      </c>
      <c r="T201" s="17" t="s">
        <v>6</v>
      </c>
      <c r="X201" s="17" t="s">
        <v>1183</v>
      </c>
      <c r="Z201" s="19">
        <v>43662.455474536997</v>
      </c>
      <c r="AA201" s="19">
        <v>42567.455474536997</v>
      </c>
      <c r="AB201" s="18">
        <v>0</v>
      </c>
    </row>
    <row r="202" spans="1:28" s="16" customFormat="1" ht="15" x14ac:dyDescent="0.25">
      <c r="A202" s="16">
        <v>201</v>
      </c>
      <c r="B202" s="18">
        <v>17907</v>
      </c>
      <c r="C202" s="17" t="s">
        <v>1602</v>
      </c>
      <c r="D202" s="17" t="s">
        <v>6</v>
      </c>
      <c r="E202" s="17" t="s">
        <v>6</v>
      </c>
      <c r="F202" s="17" t="s">
        <v>6</v>
      </c>
      <c r="G202" s="17" t="s">
        <v>6</v>
      </c>
      <c r="H202" s="17" t="s">
        <v>6</v>
      </c>
      <c r="I202" s="17" t="s">
        <v>6</v>
      </c>
      <c r="J202" s="17" t="s">
        <v>6</v>
      </c>
      <c r="K202" s="17" t="s">
        <v>6</v>
      </c>
      <c r="L202" s="17" t="s">
        <v>6</v>
      </c>
      <c r="M202" s="17" t="s">
        <v>1601</v>
      </c>
      <c r="N202" s="17" t="s">
        <v>1185</v>
      </c>
      <c r="O202" s="17" t="s">
        <v>1182</v>
      </c>
      <c r="P202" s="17" t="s">
        <v>6</v>
      </c>
      <c r="Q202" s="17" t="s">
        <v>1198</v>
      </c>
      <c r="R202" s="17" t="s">
        <v>6</v>
      </c>
      <c r="S202" s="17" t="s">
        <v>6</v>
      </c>
      <c r="T202" s="17" t="s">
        <v>6</v>
      </c>
      <c r="X202" s="17" t="s">
        <v>1183</v>
      </c>
      <c r="Z202" s="19">
        <v>43662.496770833299</v>
      </c>
      <c r="AA202" s="19">
        <v>43586.496770833299</v>
      </c>
      <c r="AB202" s="18">
        <v>0</v>
      </c>
    </row>
    <row r="203" spans="1:28" s="16" customFormat="1" ht="15" x14ac:dyDescent="0.25">
      <c r="A203" s="16">
        <v>202</v>
      </c>
      <c r="B203" s="18">
        <v>17154</v>
      </c>
      <c r="C203" s="17" t="s">
        <v>1604</v>
      </c>
      <c r="D203" s="17" t="s">
        <v>6</v>
      </c>
      <c r="E203" s="17" t="s">
        <v>6</v>
      </c>
      <c r="F203" s="17" t="s">
        <v>6</v>
      </c>
      <c r="G203" s="17" t="s">
        <v>6</v>
      </c>
      <c r="H203" s="17" t="s">
        <v>6</v>
      </c>
      <c r="I203" s="17" t="s">
        <v>6</v>
      </c>
      <c r="J203" s="17" t="s">
        <v>6</v>
      </c>
      <c r="K203" s="17" t="s">
        <v>6</v>
      </c>
      <c r="L203" s="17" t="s">
        <v>6</v>
      </c>
      <c r="M203" s="17" t="s">
        <v>1603</v>
      </c>
      <c r="N203" s="17" t="s">
        <v>1185</v>
      </c>
      <c r="O203" s="17" t="s">
        <v>1182</v>
      </c>
      <c r="P203" s="17" t="s">
        <v>6</v>
      </c>
      <c r="Q203" s="17" t="s">
        <v>1198</v>
      </c>
      <c r="R203" s="17" t="s">
        <v>6</v>
      </c>
      <c r="S203" s="17" t="s">
        <v>6</v>
      </c>
      <c r="T203" s="17" t="s">
        <v>6</v>
      </c>
      <c r="X203" s="17" t="s">
        <v>1183</v>
      </c>
      <c r="Z203" s="19">
        <v>43662.505462963003</v>
      </c>
      <c r="AA203" s="19">
        <v>43260.505462963003</v>
      </c>
      <c r="AB203" s="18">
        <v>0</v>
      </c>
    </row>
    <row r="204" spans="1:28" s="16" customFormat="1" ht="15" x14ac:dyDescent="0.25">
      <c r="A204" s="16">
        <v>203</v>
      </c>
      <c r="B204" s="18">
        <v>18597</v>
      </c>
      <c r="C204" s="17" t="s">
        <v>1606</v>
      </c>
      <c r="D204" s="17" t="s">
        <v>6</v>
      </c>
      <c r="E204" s="17" t="s">
        <v>6</v>
      </c>
      <c r="F204" s="17" t="s">
        <v>6</v>
      </c>
      <c r="G204" s="17" t="s">
        <v>6</v>
      </c>
      <c r="H204" s="17" t="s">
        <v>6</v>
      </c>
      <c r="I204" s="17" t="s">
        <v>6</v>
      </c>
      <c r="J204" s="17" t="s">
        <v>6</v>
      </c>
      <c r="K204" s="17" t="s">
        <v>6</v>
      </c>
      <c r="L204" s="17" t="s">
        <v>6</v>
      </c>
      <c r="M204" s="17" t="s">
        <v>1605</v>
      </c>
      <c r="N204" s="17" t="s">
        <v>1185</v>
      </c>
      <c r="O204" s="17" t="s">
        <v>1182</v>
      </c>
      <c r="P204" s="17" t="s">
        <v>6</v>
      </c>
      <c r="Q204" s="17" t="s">
        <v>1198</v>
      </c>
      <c r="R204" s="17" t="s">
        <v>6</v>
      </c>
      <c r="S204" s="17" t="s">
        <v>6</v>
      </c>
      <c r="T204" s="17" t="s">
        <v>6</v>
      </c>
      <c r="X204" s="17" t="s">
        <v>1183</v>
      </c>
      <c r="Z204" s="19">
        <v>43662.515787037002</v>
      </c>
      <c r="AA204" s="19">
        <v>43832.515787037002</v>
      </c>
      <c r="AB204" s="18">
        <v>0</v>
      </c>
    </row>
    <row r="205" spans="1:28" s="16" customFormat="1" ht="15" x14ac:dyDescent="0.25">
      <c r="A205" s="16">
        <v>204</v>
      </c>
      <c r="B205" s="18">
        <v>16153</v>
      </c>
      <c r="C205" s="17" t="s">
        <v>1608</v>
      </c>
      <c r="D205" s="17" t="s">
        <v>6</v>
      </c>
      <c r="E205" s="17" t="s">
        <v>6</v>
      </c>
      <c r="F205" s="17" t="s">
        <v>6</v>
      </c>
      <c r="G205" s="17" t="s">
        <v>6</v>
      </c>
      <c r="H205" s="17" t="s">
        <v>6</v>
      </c>
      <c r="I205" s="17" t="s">
        <v>6</v>
      </c>
      <c r="J205" s="17" t="s">
        <v>6</v>
      </c>
      <c r="K205" s="17" t="s">
        <v>6</v>
      </c>
      <c r="L205" s="17" t="s">
        <v>6</v>
      </c>
      <c r="M205" s="17" t="s">
        <v>1607</v>
      </c>
      <c r="N205" s="17" t="s">
        <v>1185</v>
      </c>
      <c r="O205" s="17" t="s">
        <v>1182</v>
      </c>
      <c r="P205" s="17" t="s">
        <v>6</v>
      </c>
      <c r="Q205" s="17" t="s">
        <v>1198</v>
      </c>
      <c r="R205" s="17" t="s">
        <v>6</v>
      </c>
      <c r="S205" s="17" t="s">
        <v>6</v>
      </c>
      <c r="T205" s="17" t="s">
        <v>6</v>
      </c>
      <c r="X205" s="17" t="s">
        <v>1183</v>
      </c>
      <c r="Z205" s="19">
        <v>43662.5550462963</v>
      </c>
      <c r="AA205" s="19">
        <v>42916.5550462963</v>
      </c>
      <c r="AB205" s="18">
        <v>4</v>
      </c>
    </row>
    <row r="206" spans="1:28" s="16" customFormat="1" ht="15" x14ac:dyDescent="0.25">
      <c r="A206" s="16">
        <v>205</v>
      </c>
      <c r="B206" s="18">
        <v>17699</v>
      </c>
      <c r="C206" s="17" t="s">
        <v>1610</v>
      </c>
      <c r="D206" s="17" t="s">
        <v>6</v>
      </c>
      <c r="E206" s="17" t="s">
        <v>6</v>
      </c>
      <c r="F206" s="17" t="s">
        <v>6</v>
      </c>
      <c r="G206" s="17" t="s">
        <v>6</v>
      </c>
      <c r="H206" s="17" t="s">
        <v>6</v>
      </c>
      <c r="I206" s="17" t="s">
        <v>6</v>
      </c>
      <c r="J206" s="17" t="s">
        <v>6</v>
      </c>
      <c r="K206" s="17" t="s">
        <v>6</v>
      </c>
      <c r="L206" s="17" t="s">
        <v>6</v>
      </c>
      <c r="M206" s="17" t="s">
        <v>1609</v>
      </c>
      <c r="N206" s="17" t="s">
        <v>1185</v>
      </c>
      <c r="O206" s="17" t="s">
        <v>1182</v>
      </c>
      <c r="P206" s="17" t="s">
        <v>6</v>
      </c>
      <c r="Q206" s="17" t="s">
        <v>1198</v>
      </c>
      <c r="R206" s="17" t="s">
        <v>6</v>
      </c>
      <c r="S206" s="17" t="s">
        <v>6</v>
      </c>
      <c r="T206" s="17" t="s">
        <v>6</v>
      </c>
      <c r="X206" s="17" t="s">
        <v>1183</v>
      </c>
      <c r="Z206" s="19">
        <v>43662.626412037003</v>
      </c>
      <c r="AA206" s="19">
        <v>43441.626412037003</v>
      </c>
      <c r="AB206" s="18">
        <v>4</v>
      </c>
    </row>
    <row r="207" spans="1:28" s="16" customFormat="1" ht="15" x14ac:dyDescent="0.25">
      <c r="A207" s="16">
        <v>206</v>
      </c>
      <c r="B207" s="18">
        <v>18096</v>
      </c>
      <c r="C207" s="17" t="s">
        <v>1612</v>
      </c>
      <c r="D207" s="17" t="s">
        <v>6</v>
      </c>
      <c r="E207" s="17" t="s">
        <v>6</v>
      </c>
      <c r="F207" s="17" t="s">
        <v>6</v>
      </c>
      <c r="G207" s="17" t="s">
        <v>6</v>
      </c>
      <c r="H207" s="17" t="s">
        <v>6</v>
      </c>
      <c r="I207" s="17" t="s">
        <v>6</v>
      </c>
      <c r="J207" s="17" t="s">
        <v>6</v>
      </c>
      <c r="K207" s="17" t="s">
        <v>6</v>
      </c>
      <c r="L207" s="17" t="s">
        <v>6</v>
      </c>
      <c r="M207" s="17" t="s">
        <v>1611</v>
      </c>
      <c r="N207" s="17" t="s">
        <v>1185</v>
      </c>
      <c r="O207" s="17" t="s">
        <v>1182</v>
      </c>
      <c r="P207" s="17" t="s">
        <v>6</v>
      </c>
      <c r="Q207" s="17" t="s">
        <v>1198</v>
      </c>
      <c r="R207" s="17" t="s">
        <v>6</v>
      </c>
      <c r="S207" s="17" t="s">
        <v>6</v>
      </c>
      <c r="T207" s="17" t="s">
        <v>6</v>
      </c>
      <c r="X207" s="17" t="s">
        <v>1183</v>
      </c>
      <c r="Z207" s="19">
        <v>43662.637094907397</v>
      </c>
      <c r="AA207" s="19">
        <v>43678.637094907397</v>
      </c>
      <c r="AB207" s="18">
        <v>0</v>
      </c>
    </row>
    <row r="208" spans="1:28" s="16" customFormat="1" ht="15" hidden="1" x14ac:dyDescent="0.25">
      <c r="A208" s="16">
        <v>207</v>
      </c>
      <c r="B208" s="18">
        <v>18962</v>
      </c>
      <c r="C208" s="17" t="s">
        <v>1630</v>
      </c>
      <c r="D208" s="17" t="s">
        <v>6</v>
      </c>
      <c r="E208" s="17" t="s">
        <v>6</v>
      </c>
      <c r="F208" s="17" t="s">
        <v>6</v>
      </c>
      <c r="G208" s="17" t="s">
        <v>6</v>
      </c>
      <c r="H208" s="17" t="s">
        <v>6</v>
      </c>
      <c r="I208" s="17" t="s">
        <v>6</v>
      </c>
      <c r="J208" s="17" t="s">
        <v>6</v>
      </c>
      <c r="K208" s="17" t="s">
        <v>6</v>
      </c>
      <c r="L208" s="17" t="s">
        <v>6</v>
      </c>
      <c r="M208" s="17" t="s">
        <v>1629</v>
      </c>
      <c r="N208" s="17" t="s">
        <v>1185</v>
      </c>
      <c r="O208" s="17" t="s">
        <v>1182</v>
      </c>
      <c r="P208" s="17" t="s">
        <v>6</v>
      </c>
      <c r="Q208" s="17" t="s">
        <v>1184</v>
      </c>
      <c r="R208" s="17" t="s">
        <v>6</v>
      </c>
      <c r="S208" s="17" t="s">
        <v>6</v>
      </c>
      <c r="T208" s="17" t="s">
        <v>6</v>
      </c>
      <c r="X208" s="17" t="s">
        <v>1183</v>
      </c>
      <c r="Z208" s="19">
        <v>43663</v>
      </c>
      <c r="AA208" s="19">
        <v>43663</v>
      </c>
      <c r="AB208" s="18">
        <v>0</v>
      </c>
    </row>
    <row r="209" spans="1:28" s="16" customFormat="1" ht="15" hidden="1" x14ac:dyDescent="0.25">
      <c r="A209" s="16">
        <v>208</v>
      </c>
      <c r="B209" s="18">
        <v>18961</v>
      </c>
      <c r="C209" s="17" t="s">
        <v>1628</v>
      </c>
      <c r="D209" s="17" t="s">
        <v>6</v>
      </c>
      <c r="E209" s="17" t="s">
        <v>6</v>
      </c>
      <c r="F209" s="17" t="s">
        <v>6</v>
      </c>
      <c r="G209" s="17" t="s">
        <v>6</v>
      </c>
      <c r="H209" s="17" t="s">
        <v>6</v>
      </c>
      <c r="I209" s="17" t="s">
        <v>6</v>
      </c>
      <c r="J209" s="17" t="s">
        <v>6</v>
      </c>
      <c r="K209" s="17" t="s">
        <v>6</v>
      </c>
      <c r="L209" s="17" t="s">
        <v>6</v>
      </c>
      <c r="M209" s="17" t="s">
        <v>1627</v>
      </c>
      <c r="N209" s="17" t="s">
        <v>1185</v>
      </c>
      <c r="O209" s="17" t="s">
        <v>1182</v>
      </c>
      <c r="P209" s="17" t="s">
        <v>6</v>
      </c>
      <c r="Q209" s="17" t="s">
        <v>1184</v>
      </c>
      <c r="R209" s="17" t="s">
        <v>6</v>
      </c>
      <c r="S209" s="17" t="s">
        <v>6</v>
      </c>
      <c r="T209" s="17" t="s">
        <v>6</v>
      </c>
      <c r="X209" s="17" t="s">
        <v>1183</v>
      </c>
      <c r="Z209" s="19">
        <v>43663</v>
      </c>
      <c r="AA209" s="19">
        <v>43663</v>
      </c>
      <c r="AB209" s="18">
        <v>0</v>
      </c>
    </row>
    <row r="210" spans="1:28" s="16" customFormat="1" ht="15" hidden="1" x14ac:dyDescent="0.25">
      <c r="A210" s="16">
        <v>209</v>
      </c>
      <c r="B210" s="18">
        <v>18963</v>
      </c>
      <c r="C210" s="17" t="s">
        <v>1626</v>
      </c>
      <c r="D210" s="17" t="s">
        <v>6</v>
      </c>
      <c r="E210" s="17" t="s">
        <v>6</v>
      </c>
      <c r="F210" s="17" t="s">
        <v>6</v>
      </c>
      <c r="G210" s="17" t="s">
        <v>6</v>
      </c>
      <c r="H210" s="17" t="s">
        <v>6</v>
      </c>
      <c r="I210" s="17" t="s">
        <v>6</v>
      </c>
      <c r="J210" s="17" t="s">
        <v>6</v>
      </c>
      <c r="K210" s="17" t="s">
        <v>6</v>
      </c>
      <c r="L210" s="17" t="s">
        <v>6</v>
      </c>
      <c r="M210" s="17" t="s">
        <v>1625</v>
      </c>
      <c r="N210" s="17" t="s">
        <v>1185</v>
      </c>
      <c r="O210" s="17" t="s">
        <v>1182</v>
      </c>
      <c r="P210" s="17" t="s">
        <v>6</v>
      </c>
      <c r="Q210" s="17" t="s">
        <v>1184</v>
      </c>
      <c r="R210" s="17" t="s">
        <v>6</v>
      </c>
      <c r="S210" s="17" t="s">
        <v>6</v>
      </c>
      <c r="T210" s="17" t="s">
        <v>6</v>
      </c>
      <c r="X210" s="17" t="s">
        <v>1183</v>
      </c>
      <c r="Z210" s="19">
        <v>43663</v>
      </c>
      <c r="AA210" s="19">
        <v>43663</v>
      </c>
      <c r="AB210" s="18">
        <v>0</v>
      </c>
    </row>
    <row r="211" spans="1:28" s="16" customFormat="1" ht="15" hidden="1" x14ac:dyDescent="0.25">
      <c r="A211" s="16">
        <v>210</v>
      </c>
      <c r="B211" s="18">
        <v>18994</v>
      </c>
      <c r="C211" s="17" t="s">
        <v>1624</v>
      </c>
      <c r="D211" s="17" t="s">
        <v>6</v>
      </c>
      <c r="E211" s="17" t="s">
        <v>6</v>
      </c>
      <c r="F211" s="17" t="s">
        <v>6</v>
      </c>
      <c r="G211" s="17" t="s">
        <v>6</v>
      </c>
      <c r="H211" s="17" t="s">
        <v>6</v>
      </c>
      <c r="I211" s="17" t="s">
        <v>6</v>
      </c>
      <c r="J211" s="17" t="s">
        <v>6</v>
      </c>
      <c r="K211" s="17" t="s">
        <v>6</v>
      </c>
      <c r="L211" s="17" t="s">
        <v>6</v>
      </c>
      <c r="M211" s="17" t="s">
        <v>1623</v>
      </c>
      <c r="N211" s="17" t="s">
        <v>1185</v>
      </c>
      <c r="O211" s="17" t="s">
        <v>1182</v>
      </c>
      <c r="P211" s="17" t="s">
        <v>6</v>
      </c>
      <c r="Q211" s="17" t="s">
        <v>1184</v>
      </c>
      <c r="R211" s="17" t="s">
        <v>6</v>
      </c>
      <c r="S211" s="17" t="s">
        <v>6</v>
      </c>
      <c r="T211" s="17" t="s">
        <v>6</v>
      </c>
      <c r="X211" s="17" t="s">
        <v>1183</v>
      </c>
      <c r="Z211" s="19">
        <v>43663</v>
      </c>
      <c r="AA211" s="19">
        <v>43663</v>
      </c>
      <c r="AB211" s="18">
        <v>0</v>
      </c>
    </row>
    <row r="212" spans="1:28" s="16" customFormat="1" ht="15" hidden="1" x14ac:dyDescent="0.25">
      <c r="A212" s="16">
        <v>211</v>
      </c>
      <c r="B212" s="18">
        <v>19010</v>
      </c>
      <c r="C212" s="17" t="s">
        <v>1622</v>
      </c>
      <c r="D212" s="17" t="s">
        <v>6</v>
      </c>
      <c r="E212" s="17" t="s">
        <v>6</v>
      </c>
      <c r="F212" s="17" t="s">
        <v>6</v>
      </c>
      <c r="G212" s="17" t="s">
        <v>6</v>
      </c>
      <c r="H212" s="17" t="s">
        <v>6</v>
      </c>
      <c r="I212" s="17" t="s">
        <v>6</v>
      </c>
      <c r="J212" s="17" t="s">
        <v>6</v>
      </c>
      <c r="K212" s="17" t="s">
        <v>6</v>
      </c>
      <c r="L212" s="17" t="s">
        <v>6</v>
      </c>
      <c r="M212" s="17" t="s">
        <v>1621</v>
      </c>
      <c r="N212" s="17" t="s">
        <v>1185</v>
      </c>
      <c r="O212" s="17" t="s">
        <v>1182</v>
      </c>
      <c r="P212" s="17" t="s">
        <v>6</v>
      </c>
      <c r="Q212" s="17" t="s">
        <v>1184</v>
      </c>
      <c r="R212" s="17" t="s">
        <v>6</v>
      </c>
      <c r="S212" s="17" t="s">
        <v>6</v>
      </c>
      <c r="T212" s="17" t="s">
        <v>6</v>
      </c>
      <c r="X212" s="17" t="s">
        <v>1183</v>
      </c>
      <c r="Z212" s="19">
        <v>43663</v>
      </c>
      <c r="AA212" s="19">
        <v>43663</v>
      </c>
      <c r="AB212" s="18">
        <v>0</v>
      </c>
    </row>
    <row r="213" spans="1:28" s="16" customFormat="1" ht="15" hidden="1" x14ac:dyDescent="0.25">
      <c r="A213" s="16">
        <v>212</v>
      </c>
      <c r="B213" s="18">
        <v>18993</v>
      </c>
      <c r="C213" s="17" t="s">
        <v>1620</v>
      </c>
      <c r="D213" s="17" t="s">
        <v>6</v>
      </c>
      <c r="E213" s="17" t="s">
        <v>6</v>
      </c>
      <c r="F213" s="17" t="s">
        <v>6</v>
      </c>
      <c r="G213" s="17" t="s">
        <v>6</v>
      </c>
      <c r="H213" s="17" t="s">
        <v>6</v>
      </c>
      <c r="I213" s="17" t="s">
        <v>6</v>
      </c>
      <c r="J213" s="17" t="s">
        <v>6</v>
      </c>
      <c r="K213" s="17" t="s">
        <v>6</v>
      </c>
      <c r="L213" s="17" t="s">
        <v>6</v>
      </c>
      <c r="M213" s="17" t="s">
        <v>1619</v>
      </c>
      <c r="N213" s="17" t="s">
        <v>1185</v>
      </c>
      <c r="O213" s="17" t="s">
        <v>1182</v>
      </c>
      <c r="P213" s="17" t="s">
        <v>6</v>
      </c>
      <c r="Q213" s="17" t="s">
        <v>1184</v>
      </c>
      <c r="R213" s="17" t="s">
        <v>6</v>
      </c>
      <c r="S213" s="17" t="s">
        <v>6</v>
      </c>
      <c r="T213" s="17" t="s">
        <v>6</v>
      </c>
      <c r="X213" s="17" t="s">
        <v>1183</v>
      </c>
      <c r="Z213" s="19">
        <v>43663</v>
      </c>
      <c r="AA213" s="19">
        <v>43663</v>
      </c>
      <c r="AB213" s="18">
        <v>0</v>
      </c>
    </row>
    <row r="214" spans="1:28" s="16" customFormat="1" ht="15" hidden="1" x14ac:dyDescent="0.25">
      <c r="A214" s="16">
        <v>213</v>
      </c>
      <c r="B214" s="18">
        <v>18958</v>
      </c>
      <c r="C214" s="17" t="s">
        <v>1618</v>
      </c>
      <c r="D214" s="17" t="s">
        <v>6</v>
      </c>
      <c r="E214" s="17" t="s">
        <v>6</v>
      </c>
      <c r="F214" s="17" t="s">
        <v>6</v>
      </c>
      <c r="G214" s="17" t="s">
        <v>6</v>
      </c>
      <c r="H214" s="17" t="s">
        <v>6</v>
      </c>
      <c r="I214" s="17" t="s">
        <v>6</v>
      </c>
      <c r="J214" s="17" t="s">
        <v>6</v>
      </c>
      <c r="K214" s="17" t="s">
        <v>6</v>
      </c>
      <c r="L214" s="17" t="s">
        <v>6</v>
      </c>
      <c r="M214" s="17" t="s">
        <v>1617</v>
      </c>
      <c r="N214" s="17" t="s">
        <v>1185</v>
      </c>
      <c r="O214" s="17" t="s">
        <v>1182</v>
      </c>
      <c r="P214" s="17" t="s">
        <v>6</v>
      </c>
      <c r="Q214" s="17" t="s">
        <v>1184</v>
      </c>
      <c r="R214" s="17" t="s">
        <v>6</v>
      </c>
      <c r="S214" s="17" t="s">
        <v>6</v>
      </c>
      <c r="T214" s="17" t="s">
        <v>6</v>
      </c>
      <c r="X214" s="17" t="s">
        <v>1183</v>
      </c>
      <c r="Z214" s="19">
        <v>43663</v>
      </c>
      <c r="AA214" s="19">
        <v>43663</v>
      </c>
      <c r="AB214" s="18">
        <v>0</v>
      </c>
    </row>
    <row r="215" spans="1:28" s="16" customFormat="1" ht="15" hidden="1" x14ac:dyDescent="0.25">
      <c r="A215" s="16">
        <v>214</v>
      </c>
      <c r="B215" s="18">
        <v>1699</v>
      </c>
      <c r="C215" s="17" t="s">
        <v>1616</v>
      </c>
      <c r="D215" s="17" t="s">
        <v>6</v>
      </c>
      <c r="E215" s="17" t="s">
        <v>6</v>
      </c>
      <c r="F215" s="17" t="s">
        <v>6</v>
      </c>
      <c r="G215" s="17" t="s">
        <v>6</v>
      </c>
      <c r="H215" s="17" t="s">
        <v>6</v>
      </c>
      <c r="I215" s="17" t="s">
        <v>6</v>
      </c>
      <c r="J215" s="17" t="s">
        <v>6</v>
      </c>
      <c r="K215" s="17" t="s">
        <v>6</v>
      </c>
      <c r="L215" s="17" t="s">
        <v>6</v>
      </c>
      <c r="M215" s="17" t="s">
        <v>1615</v>
      </c>
      <c r="N215" s="17" t="s">
        <v>1185</v>
      </c>
      <c r="O215" s="17" t="s">
        <v>1182</v>
      </c>
      <c r="P215" s="17" t="s">
        <v>6</v>
      </c>
      <c r="Q215" s="17" t="s">
        <v>6</v>
      </c>
      <c r="R215" s="17" t="s">
        <v>6</v>
      </c>
      <c r="S215" s="17" t="s">
        <v>6</v>
      </c>
      <c r="T215" s="17" t="s">
        <v>6</v>
      </c>
      <c r="X215" s="17" t="s">
        <v>1183</v>
      </c>
      <c r="Z215" s="19">
        <v>43663</v>
      </c>
      <c r="AA215" s="19">
        <v>39224</v>
      </c>
      <c r="AB215" s="18">
        <v>0</v>
      </c>
    </row>
    <row r="216" spans="1:28" s="16" customFormat="1" ht="15" hidden="1" x14ac:dyDescent="0.25">
      <c r="A216" s="16">
        <v>215</v>
      </c>
      <c r="B216" s="18">
        <v>18959</v>
      </c>
      <c r="C216" s="17" t="s">
        <v>1614</v>
      </c>
      <c r="D216" s="17" t="s">
        <v>6</v>
      </c>
      <c r="E216" s="17" t="s">
        <v>6</v>
      </c>
      <c r="F216" s="17" t="s">
        <v>6</v>
      </c>
      <c r="G216" s="17" t="s">
        <v>6</v>
      </c>
      <c r="H216" s="17" t="s">
        <v>6</v>
      </c>
      <c r="I216" s="17" t="s">
        <v>6</v>
      </c>
      <c r="J216" s="17" t="s">
        <v>6</v>
      </c>
      <c r="K216" s="17" t="s">
        <v>6</v>
      </c>
      <c r="L216" s="17" t="s">
        <v>6</v>
      </c>
      <c r="M216" s="17" t="s">
        <v>1613</v>
      </c>
      <c r="N216" s="17" t="s">
        <v>1185</v>
      </c>
      <c r="O216" s="17" t="s">
        <v>1182</v>
      </c>
      <c r="P216" s="17" t="s">
        <v>6</v>
      </c>
      <c r="Q216" s="17" t="s">
        <v>1184</v>
      </c>
      <c r="R216" s="17" t="s">
        <v>6</v>
      </c>
      <c r="S216" s="17" t="s">
        <v>6</v>
      </c>
      <c r="T216" s="17" t="s">
        <v>6</v>
      </c>
      <c r="X216" s="17" t="s">
        <v>1183</v>
      </c>
      <c r="Z216" s="19">
        <v>43663</v>
      </c>
      <c r="AA216" s="19">
        <v>43663</v>
      </c>
      <c r="AB216" s="18">
        <v>0</v>
      </c>
    </row>
    <row r="217" spans="1:28" s="16" customFormat="1" ht="15" hidden="1" x14ac:dyDescent="0.25">
      <c r="A217" s="16">
        <v>216</v>
      </c>
      <c r="B217" s="18">
        <v>18221</v>
      </c>
      <c r="C217" s="17" t="s">
        <v>1632</v>
      </c>
      <c r="D217" s="17" t="s">
        <v>6</v>
      </c>
      <c r="E217" s="17" t="s">
        <v>6</v>
      </c>
      <c r="F217" s="17" t="s">
        <v>6</v>
      </c>
      <c r="G217" s="17" t="s">
        <v>6</v>
      </c>
      <c r="H217" s="17" t="s">
        <v>6</v>
      </c>
      <c r="I217" s="17" t="s">
        <v>6</v>
      </c>
      <c r="J217" s="17" t="s">
        <v>6</v>
      </c>
      <c r="K217" s="17" t="s">
        <v>6</v>
      </c>
      <c r="L217" s="17" t="s">
        <v>6</v>
      </c>
      <c r="M217" s="17" t="s">
        <v>1631</v>
      </c>
      <c r="N217" s="17" t="s">
        <v>1185</v>
      </c>
      <c r="O217" s="17" t="s">
        <v>1182</v>
      </c>
      <c r="P217" s="17" t="s">
        <v>6</v>
      </c>
      <c r="Q217" s="17" t="s">
        <v>6</v>
      </c>
      <c r="R217" s="17" t="s">
        <v>6</v>
      </c>
      <c r="S217" s="17" t="s">
        <v>6</v>
      </c>
      <c r="T217" s="17" t="s">
        <v>6</v>
      </c>
      <c r="X217" s="17" t="s">
        <v>1183</v>
      </c>
      <c r="Z217" s="19">
        <v>43663.294039351902</v>
      </c>
      <c r="AA217" s="19">
        <v>43685.294039351902</v>
      </c>
      <c r="AB217" s="18">
        <v>0</v>
      </c>
    </row>
    <row r="218" spans="1:28" s="16" customFormat="1" ht="15" x14ac:dyDescent="0.25">
      <c r="A218" s="16">
        <v>217</v>
      </c>
      <c r="B218" s="18">
        <v>15311</v>
      </c>
      <c r="C218" s="17" t="s">
        <v>1634</v>
      </c>
      <c r="D218" s="17" t="s">
        <v>6</v>
      </c>
      <c r="E218" s="17" t="s">
        <v>6</v>
      </c>
      <c r="F218" s="17" t="s">
        <v>6</v>
      </c>
      <c r="G218" s="17" t="s">
        <v>6</v>
      </c>
      <c r="H218" s="17" t="s">
        <v>6</v>
      </c>
      <c r="I218" s="17" t="s">
        <v>6</v>
      </c>
      <c r="J218" s="17" t="s">
        <v>6</v>
      </c>
      <c r="K218" s="17" t="s">
        <v>6</v>
      </c>
      <c r="L218" s="17" t="s">
        <v>6</v>
      </c>
      <c r="M218" s="17" t="s">
        <v>1633</v>
      </c>
      <c r="N218" s="17" t="s">
        <v>1185</v>
      </c>
      <c r="O218" s="17" t="s">
        <v>1182</v>
      </c>
      <c r="P218" s="17" t="s">
        <v>6</v>
      </c>
      <c r="Q218" s="17" t="s">
        <v>1198</v>
      </c>
      <c r="R218" s="17" t="s">
        <v>6</v>
      </c>
      <c r="S218" s="17" t="s">
        <v>6</v>
      </c>
      <c r="T218" s="17" t="s">
        <v>6</v>
      </c>
      <c r="X218" s="17" t="s">
        <v>1183</v>
      </c>
      <c r="Z218" s="19">
        <v>43663.363240740699</v>
      </c>
      <c r="AA218" s="19">
        <v>42589.363240740699</v>
      </c>
      <c r="AB218" s="18">
        <v>0</v>
      </c>
    </row>
    <row r="219" spans="1:28" s="16" customFormat="1" ht="15" hidden="1" x14ac:dyDescent="0.25">
      <c r="A219" s="16">
        <v>218</v>
      </c>
      <c r="B219" s="18">
        <v>17993</v>
      </c>
      <c r="C219" s="17" t="s">
        <v>1636</v>
      </c>
      <c r="D219" s="17" t="s">
        <v>6</v>
      </c>
      <c r="E219" s="17" t="s">
        <v>6</v>
      </c>
      <c r="F219" s="17" t="s">
        <v>6</v>
      </c>
      <c r="G219" s="17" t="s">
        <v>6</v>
      </c>
      <c r="H219" s="17" t="s">
        <v>6</v>
      </c>
      <c r="I219" s="17" t="s">
        <v>6</v>
      </c>
      <c r="J219" s="17" t="s">
        <v>6</v>
      </c>
      <c r="K219" s="17" t="s">
        <v>6</v>
      </c>
      <c r="L219" s="17" t="s">
        <v>6</v>
      </c>
      <c r="M219" s="17" t="s">
        <v>1635</v>
      </c>
      <c r="N219" s="17" t="s">
        <v>1185</v>
      </c>
      <c r="O219" s="17" t="s">
        <v>1182</v>
      </c>
      <c r="P219" s="17" t="s">
        <v>6</v>
      </c>
      <c r="Q219" s="17" t="s">
        <v>6</v>
      </c>
      <c r="R219" s="17" t="s">
        <v>6</v>
      </c>
      <c r="S219" s="17" t="s">
        <v>6</v>
      </c>
      <c r="T219" s="17" t="s">
        <v>6</v>
      </c>
      <c r="X219" s="17" t="s">
        <v>1183</v>
      </c>
      <c r="Z219" s="19">
        <v>43663.399351851898</v>
      </c>
      <c r="AA219" s="19">
        <v>43663.399351851898</v>
      </c>
      <c r="AB219" s="18">
        <v>0</v>
      </c>
    </row>
    <row r="220" spans="1:28" s="16" customFormat="1" ht="15" x14ac:dyDescent="0.25">
      <c r="A220" s="16">
        <v>219</v>
      </c>
      <c r="B220" s="18">
        <v>16146</v>
      </c>
      <c r="C220" s="17" t="s">
        <v>1638</v>
      </c>
      <c r="D220" s="17" t="s">
        <v>6</v>
      </c>
      <c r="E220" s="17" t="s">
        <v>6</v>
      </c>
      <c r="F220" s="17" t="s">
        <v>6</v>
      </c>
      <c r="G220" s="17" t="s">
        <v>6</v>
      </c>
      <c r="H220" s="17" t="s">
        <v>6</v>
      </c>
      <c r="I220" s="17" t="s">
        <v>6</v>
      </c>
      <c r="J220" s="17" t="s">
        <v>6</v>
      </c>
      <c r="K220" s="17" t="s">
        <v>6</v>
      </c>
      <c r="L220" s="17" t="s">
        <v>6</v>
      </c>
      <c r="M220" s="17" t="s">
        <v>1637</v>
      </c>
      <c r="N220" s="17" t="s">
        <v>1185</v>
      </c>
      <c r="O220" s="17" t="s">
        <v>1182</v>
      </c>
      <c r="P220" s="17" t="s">
        <v>6</v>
      </c>
      <c r="Q220" s="17" t="s">
        <v>1198</v>
      </c>
      <c r="R220" s="17" t="s">
        <v>6</v>
      </c>
      <c r="S220" s="17" t="s">
        <v>6</v>
      </c>
      <c r="T220" s="17" t="s">
        <v>6</v>
      </c>
      <c r="X220" s="17" t="s">
        <v>1183</v>
      </c>
      <c r="Z220" s="19">
        <v>43663.417314814797</v>
      </c>
      <c r="AA220" s="19">
        <v>42914.417314814797</v>
      </c>
      <c r="AB220" s="18">
        <v>4</v>
      </c>
    </row>
    <row r="221" spans="1:28" s="16" customFormat="1" ht="15" hidden="1" x14ac:dyDescent="0.25">
      <c r="A221" s="16">
        <v>220</v>
      </c>
      <c r="B221" s="18">
        <v>18955</v>
      </c>
      <c r="C221" s="17" t="s">
        <v>1640</v>
      </c>
      <c r="D221" s="17" t="s">
        <v>6</v>
      </c>
      <c r="E221" s="17" t="s">
        <v>6</v>
      </c>
      <c r="F221" s="17" t="s">
        <v>6</v>
      </c>
      <c r="G221" s="17" t="s">
        <v>6</v>
      </c>
      <c r="H221" s="17" t="s">
        <v>6</v>
      </c>
      <c r="I221" s="17" t="s">
        <v>6</v>
      </c>
      <c r="J221" s="17" t="s">
        <v>6</v>
      </c>
      <c r="K221" s="17" t="s">
        <v>6</v>
      </c>
      <c r="L221" s="17" t="s">
        <v>6</v>
      </c>
      <c r="M221" s="17" t="s">
        <v>1639</v>
      </c>
      <c r="N221" s="17" t="s">
        <v>1203</v>
      </c>
      <c r="O221" s="17" t="s">
        <v>1182</v>
      </c>
      <c r="P221" s="17" t="s">
        <v>6</v>
      </c>
      <c r="Q221" s="17" t="s">
        <v>1184</v>
      </c>
      <c r="R221" s="17" t="s">
        <v>6</v>
      </c>
      <c r="S221" s="17" t="s">
        <v>6</v>
      </c>
      <c r="T221" s="17" t="s">
        <v>6</v>
      </c>
      <c r="X221" s="17" t="s">
        <v>1183</v>
      </c>
      <c r="Z221" s="19">
        <v>43663.426226851901</v>
      </c>
      <c r="AA221" s="19">
        <v>44029.426226851901</v>
      </c>
      <c r="AB221" s="18">
        <v>0</v>
      </c>
    </row>
    <row r="222" spans="1:28" s="16" customFormat="1" ht="15" hidden="1" x14ac:dyDescent="0.25">
      <c r="A222" s="16">
        <v>221</v>
      </c>
      <c r="B222" s="18">
        <v>18956</v>
      </c>
      <c r="C222" s="17" t="s">
        <v>1642</v>
      </c>
      <c r="D222" s="17" t="s">
        <v>6</v>
      </c>
      <c r="E222" s="17" t="s">
        <v>6</v>
      </c>
      <c r="F222" s="17" t="s">
        <v>6</v>
      </c>
      <c r="G222" s="17" t="s">
        <v>6</v>
      </c>
      <c r="H222" s="17" t="s">
        <v>6</v>
      </c>
      <c r="I222" s="17" t="s">
        <v>6</v>
      </c>
      <c r="J222" s="17" t="s">
        <v>6</v>
      </c>
      <c r="K222" s="17" t="s">
        <v>6</v>
      </c>
      <c r="L222" s="17" t="s">
        <v>6</v>
      </c>
      <c r="M222" s="17" t="s">
        <v>1641</v>
      </c>
      <c r="N222" s="17" t="s">
        <v>1185</v>
      </c>
      <c r="O222" s="17" t="s">
        <v>1182</v>
      </c>
      <c r="P222" s="17" t="s">
        <v>6</v>
      </c>
      <c r="Q222" s="17" t="s">
        <v>1184</v>
      </c>
      <c r="R222" s="17" t="s">
        <v>6</v>
      </c>
      <c r="S222" s="17" t="s">
        <v>6</v>
      </c>
      <c r="T222" s="17" t="s">
        <v>6</v>
      </c>
      <c r="X222" s="17" t="s">
        <v>1183</v>
      </c>
      <c r="Z222" s="19">
        <v>43663.435023148202</v>
      </c>
      <c r="AA222" s="19">
        <v>44029.435023148202</v>
      </c>
      <c r="AB222" s="18">
        <v>0</v>
      </c>
    </row>
    <row r="223" spans="1:28" s="16" customFormat="1" ht="15" hidden="1" x14ac:dyDescent="0.25">
      <c r="A223" s="16">
        <v>222</v>
      </c>
      <c r="B223" s="18">
        <v>18957</v>
      </c>
      <c r="C223" s="17" t="s">
        <v>1645</v>
      </c>
      <c r="D223" s="17" t="s">
        <v>6</v>
      </c>
      <c r="E223" s="17" t="s">
        <v>6</v>
      </c>
      <c r="F223" s="17" t="s">
        <v>6</v>
      </c>
      <c r="G223" s="17" t="s">
        <v>6</v>
      </c>
      <c r="H223" s="17" t="s">
        <v>6</v>
      </c>
      <c r="I223" s="17" t="s">
        <v>6</v>
      </c>
      <c r="J223" s="17" t="s">
        <v>6</v>
      </c>
      <c r="K223" s="17" t="s">
        <v>6</v>
      </c>
      <c r="L223" s="17" t="s">
        <v>6</v>
      </c>
      <c r="M223" s="17" t="s">
        <v>1644</v>
      </c>
      <c r="N223" s="17" t="s">
        <v>1643</v>
      </c>
      <c r="O223" s="17" t="s">
        <v>1182</v>
      </c>
      <c r="P223" s="17" t="s">
        <v>6</v>
      </c>
      <c r="Q223" s="17" t="s">
        <v>1184</v>
      </c>
      <c r="R223" s="17" t="s">
        <v>6</v>
      </c>
      <c r="S223" s="17" t="s">
        <v>6</v>
      </c>
      <c r="T223" s="17" t="s">
        <v>6</v>
      </c>
      <c r="X223" s="17" t="s">
        <v>1183</v>
      </c>
      <c r="Z223" s="19">
        <v>43663.435104166703</v>
      </c>
      <c r="AA223" s="19">
        <v>44029.435104166703</v>
      </c>
      <c r="AB223" s="18">
        <v>4</v>
      </c>
    </row>
    <row r="224" spans="1:28" s="16" customFormat="1" ht="15" hidden="1" x14ac:dyDescent="0.25">
      <c r="A224" s="16">
        <v>223</v>
      </c>
      <c r="B224" s="18">
        <v>17570</v>
      </c>
      <c r="C224" s="17" t="s">
        <v>1647</v>
      </c>
      <c r="D224" s="17" t="s">
        <v>6</v>
      </c>
      <c r="E224" s="17" t="s">
        <v>6</v>
      </c>
      <c r="F224" s="17" t="s">
        <v>6</v>
      </c>
      <c r="G224" s="17" t="s">
        <v>6</v>
      </c>
      <c r="H224" s="17" t="s">
        <v>6</v>
      </c>
      <c r="I224" s="17" t="s">
        <v>6</v>
      </c>
      <c r="J224" s="17" t="s">
        <v>6</v>
      </c>
      <c r="K224" s="17" t="s">
        <v>6</v>
      </c>
      <c r="L224" s="17" t="s">
        <v>6</v>
      </c>
      <c r="M224" s="17" t="s">
        <v>1646</v>
      </c>
      <c r="N224" s="17" t="s">
        <v>1185</v>
      </c>
      <c r="O224" s="17" t="s">
        <v>1182</v>
      </c>
      <c r="P224" s="17" t="s">
        <v>6</v>
      </c>
      <c r="Q224" s="17" t="s">
        <v>1196</v>
      </c>
      <c r="R224" s="17" t="s">
        <v>6</v>
      </c>
      <c r="S224" s="17" t="s">
        <v>6</v>
      </c>
      <c r="T224" s="17" t="s">
        <v>6</v>
      </c>
      <c r="X224" s="17" t="s">
        <v>1183</v>
      </c>
      <c r="Z224" s="19">
        <v>43663.440231481502</v>
      </c>
      <c r="AA224" s="19">
        <v>43691.440231481502</v>
      </c>
      <c r="AB224" s="18">
        <v>0</v>
      </c>
    </row>
    <row r="225" spans="1:28" s="16" customFormat="1" ht="15" hidden="1" x14ac:dyDescent="0.25">
      <c r="A225" s="16">
        <v>224</v>
      </c>
      <c r="B225" s="18">
        <v>18518</v>
      </c>
      <c r="C225" s="17" t="s">
        <v>1649</v>
      </c>
      <c r="D225" s="17" t="s">
        <v>6</v>
      </c>
      <c r="E225" s="17" t="s">
        <v>6</v>
      </c>
      <c r="F225" s="17" t="s">
        <v>6</v>
      </c>
      <c r="G225" s="17" t="s">
        <v>6</v>
      </c>
      <c r="H225" s="17" t="s">
        <v>6</v>
      </c>
      <c r="I225" s="17" t="s">
        <v>6</v>
      </c>
      <c r="J225" s="17" t="s">
        <v>6</v>
      </c>
      <c r="K225" s="17" t="s">
        <v>6</v>
      </c>
      <c r="L225" s="17" t="s">
        <v>6</v>
      </c>
      <c r="M225" s="17" t="s">
        <v>1648</v>
      </c>
      <c r="N225" s="17" t="s">
        <v>1185</v>
      </c>
      <c r="O225" s="17" t="s">
        <v>1182</v>
      </c>
      <c r="P225" s="17" t="s">
        <v>6</v>
      </c>
      <c r="Q225" s="17" t="s">
        <v>1197</v>
      </c>
      <c r="R225" s="17" t="s">
        <v>6</v>
      </c>
      <c r="S225" s="17" t="s">
        <v>6</v>
      </c>
      <c r="T225" s="17" t="s">
        <v>6</v>
      </c>
      <c r="X225" s="17" t="s">
        <v>1183</v>
      </c>
      <c r="Z225" s="19">
        <v>43663.445960648103</v>
      </c>
      <c r="AA225" s="19">
        <v>43796.445960648103</v>
      </c>
      <c r="AB225" s="18">
        <v>0</v>
      </c>
    </row>
    <row r="226" spans="1:28" s="16" customFormat="1" ht="15" x14ac:dyDescent="0.25">
      <c r="A226" s="16">
        <v>225</v>
      </c>
      <c r="B226" s="18">
        <v>18168</v>
      </c>
      <c r="C226" s="17" t="s">
        <v>1651</v>
      </c>
      <c r="D226" s="17" t="s">
        <v>6</v>
      </c>
      <c r="E226" s="17" t="s">
        <v>6</v>
      </c>
      <c r="F226" s="17" t="s">
        <v>6</v>
      </c>
      <c r="G226" s="17" t="s">
        <v>6</v>
      </c>
      <c r="H226" s="17" t="s">
        <v>6</v>
      </c>
      <c r="I226" s="17" t="s">
        <v>6</v>
      </c>
      <c r="J226" s="17" t="s">
        <v>6</v>
      </c>
      <c r="K226" s="17" t="s">
        <v>6</v>
      </c>
      <c r="L226" s="17" t="s">
        <v>6</v>
      </c>
      <c r="M226" s="17" t="s">
        <v>1650</v>
      </c>
      <c r="N226" s="17" t="s">
        <v>1185</v>
      </c>
      <c r="O226" s="17" t="s">
        <v>1182</v>
      </c>
      <c r="P226" s="17" t="s">
        <v>6</v>
      </c>
      <c r="Q226" s="17" t="s">
        <v>1198</v>
      </c>
      <c r="R226" s="17" t="s">
        <v>6</v>
      </c>
      <c r="S226" s="17" t="s">
        <v>6</v>
      </c>
      <c r="T226" s="17" t="s">
        <v>6</v>
      </c>
      <c r="X226" s="17" t="s">
        <v>1183</v>
      </c>
      <c r="Z226" s="19">
        <v>43663.486435185201</v>
      </c>
      <c r="AA226" s="19">
        <v>43683.486435185201</v>
      </c>
      <c r="AB226" s="18">
        <v>4</v>
      </c>
    </row>
    <row r="227" spans="1:28" s="16" customFormat="1" ht="15" hidden="1" x14ac:dyDescent="0.25">
      <c r="A227" s="16">
        <v>226</v>
      </c>
      <c r="B227" s="18">
        <v>18169</v>
      </c>
      <c r="C227" s="17" t="s">
        <v>1653</v>
      </c>
      <c r="D227" s="17" t="s">
        <v>6</v>
      </c>
      <c r="E227" s="17" t="s">
        <v>6</v>
      </c>
      <c r="F227" s="17" t="s">
        <v>6</v>
      </c>
      <c r="G227" s="17" t="s">
        <v>6</v>
      </c>
      <c r="H227" s="17" t="s">
        <v>6</v>
      </c>
      <c r="I227" s="17" t="s">
        <v>6</v>
      </c>
      <c r="J227" s="17" t="s">
        <v>6</v>
      </c>
      <c r="K227" s="17" t="s">
        <v>6</v>
      </c>
      <c r="L227" s="17" t="s">
        <v>6</v>
      </c>
      <c r="M227" s="17" t="s">
        <v>1652</v>
      </c>
      <c r="N227" s="17" t="s">
        <v>1185</v>
      </c>
      <c r="O227" s="17" t="s">
        <v>1182</v>
      </c>
      <c r="P227" s="17" t="s">
        <v>6</v>
      </c>
      <c r="Q227" s="17" t="s">
        <v>1197</v>
      </c>
      <c r="R227" s="17" t="s">
        <v>6</v>
      </c>
      <c r="S227" s="17" t="s">
        <v>6</v>
      </c>
      <c r="T227" s="17" t="s">
        <v>6</v>
      </c>
      <c r="X227" s="17" t="s">
        <v>1183</v>
      </c>
      <c r="Z227" s="19">
        <v>43663.487349536997</v>
      </c>
      <c r="AA227" s="19">
        <v>43683.487349536997</v>
      </c>
      <c r="AB227" s="18">
        <v>4</v>
      </c>
    </row>
    <row r="228" spans="1:28" s="16" customFormat="1" ht="15" hidden="1" x14ac:dyDescent="0.25">
      <c r="A228" s="16">
        <v>227</v>
      </c>
      <c r="B228" s="18">
        <v>17406</v>
      </c>
      <c r="C228" s="17" t="s">
        <v>1655</v>
      </c>
      <c r="D228" s="17" t="s">
        <v>6</v>
      </c>
      <c r="E228" s="17" t="s">
        <v>6</v>
      </c>
      <c r="F228" s="17" t="s">
        <v>6</v>
      </c>
      <c r="G228" s="17" t="s">
        <v>6</v>
      </c>
      <c r="H228" s="17" t="s">
        <v>6</v>
      </c>
      <c r="I228" s="17" t="s">
        <v>6</v>
      </c>
      <c r="J228" s="17" t="s">
        <v>6</v>
      </c>
      <c r="K228" s="17" t="s">
        <v>6</v>
      </c>
      <c r="L228" s="17" t="s">
        <v>6</v>
      </c>
      <c r="M228" s="17" t="s">
        <v>1654</v>
      </c>
      <c r="N228" s="17" t="s">
        <v>1185</v>
      </c>
      <c r="O228" s="17" t="s">
        <v>1182</v>
      </c>
      <c r="P228" s="17" t="s">
        <v>6</v>
      </c>
      <c r="Q228" s="17" t="s">
        <v>1197</v>
      </c>
      <c r="R228" s="17" t="s">
        <v>6</v>
      </c>
      <c r="S228" s="17" t="s">
        <v>6</v>
      </c>
      <c r="T228" s="17" t="s">
        <v>6</v>
      </c>
      <c r="X228" s="17" t="s">
        <v>1183</v>
      </c>
      <c r="Z228" s="19">
        <v>43663.550659722197</v>
      </c>
      <c r="AA228" s="19">
        <v>43319.550659722197</v>
      </c>
      <c r="AB228" s="18">
        <v>4</v>
      </c>
    </row>
    <row r="229" spans="1:28" s="16" customFormat="1" ht="15" hidden="1" x14ac:dyDescent="0.25">
      <c r="A229" s="16">
        <v>228</v>
      </c>
      <c r="B229" s="18">
        <v>18954</v>
      </c>
      <c r="C229" s="17" t="s">
        <v>1657</v>
      </c>
      <c r="D229" s="17" t="s">
        <v>6</v>
      </c>
      <c r="E229" s="17" t="s">
        <v>6</v>
      </c>
      <c r="F229" s="17" t="s">
        <v>6</v>
      </c>
      <c r="G229" s="17" t="s">
        <v>6</v>
      </c>
      <c r="H229" s="17" t="s">
        <v>6</v>
      </c>
      <c r="I229" s="17" t="s">
        <v>6</v>
      </c>
      <c r="J229" s="17" t="s">
        <v>6</v>
      </c>
      <c r="K229" s="17" t="s">
        <v>6</v>
      </c>
      <c r="L229" s="17" t="s">
        <v>6</v>
      </c>
      <c r="M229" s="17" t="s">
        <v>1656</v>
      </c>
      <c r="N229" s="17" t="s">
        <v>1203</v>
      </c>
      <c r="O229" s="17" t="s">
        <v>1182</v>
      </c>
      <c r="P229" s="17" t="s">
        <v>6</v>
      </c>
      <c r="Q229" s="17" t="s">
        <v>1184</v>
      </c>
      <c r="R229" s="17" t="s">
        <v>6</v>
      </c>
      <c r="S229" s="17" t="s">
        <v>6</v>
      </c>
      <c r="T229" s="17" t="s">
        <v>6</v>
      </c>
      <c r="X229" s="17" t="s">
        <v>1183</v>
      </c>
      <c r="Z229" s="19">
        <v>43663.5530208333</v>
      </c>
      <c r="AA229" s="19">
        <v>44024.5530208333</v>
      </c>
      <c r="AB229" s="18">
        <v>0</v>
      </c>
    </row>
    <row r="230" spans="1:28" s="16" customFormat="1" ht="15" x14ac:dyDescent="0.25">
      <c r="A230" s="16">
        <v>229</v>
      </c>
      <c r="B230" s="18">
        <v>12082</v>
      </c>
      <c r="C230" s="17" t="s">
        <v>1659</v>
      </c>
      <c r="D230" s="17" t="s">
        <v>6</v>
      </c>
      <c r="E230" s="17" t="s">
        <v>6</v>
      </c>
      <c r="F230" s="17" t="s">
        <v>6</v>
      </c>
      <c r="G230" s="17" t="s">
        <v>6</v>
      </c>
      <c r="H230" s="17" t="s">
        <v>6</v>
      </c>
      <c r="I230" s="17" t="s">
        <v>6</v>
      </c>
      <c r="J230" s="17" t="s">
        <v>6</v>
      </c>
      <c r="K230" s="17" t="s">
        <v>6</v>
      </c>
      <c r="L230" s="17" t="s">
        <v>6</v>
      </c>
      <c r="M230" s="17" t="s">
        <v>1658</v>
      </c>
      <c r="N230" s="17" t="s">
        <v>1185</v>
      </c>
      <c r="O230" s="17" t="s">
        <v>1182</v>
      </c>
      <c r="P230" s="17" t="s">
        <v>6</v>
      </c>
      <c r="Q230" s="17" t="s">
        <v>1198</v>
      </c>
      <c r="R230" s="17" t="s">
        <v>6</v>
      </c>
      <c r="S230" s="17" t="s">
        <v>6</v>
      </c>
      <c r="T230" s="17" t="s">
        <v>6</v>
      </c>
      <c r="X230" s="17" t="s">
        <v>1183</v>
      </c>
      <c r="Z230" s="19">
        <v>43663.643148148098</v>
      </c>
      <c r="AA230" s="19">
        <v>41866.643148148098</v>
      </c>
      <c r="AB230" s="18">
        <v>4</v>
      </c>
    </row>
    <row r="231" spans="1:28" s="16" customFormat="1" ht="15" hidden="1" x14ac:dyDescent="0.25">
      <c r="A231" s="16">
        <v>230</v>
      </c>
      <c r="B231" s="18">
        <v>11680</v>
      </c>
      <c r="C231" s="17" t="s">
        <v>1661</v>
      </c>
      <c r="D231" s="17" t="s">
        <v>6</v>
      </c>
      <c r="E231" s="17" t="s">
        <v>6</v>
      </c>
      <c r="F231" s="17" t="s">
        <v>6</v>
      </c>
      <c r="G231" s="17" t="s">
        <v>6</v>
      </c>
      <c r="H231" s="17" t="s">
        <v>6</v>
      </c>
      <c r="I231" s="17" t="s">
        <v>6</v>
      </c>
      <c r="J231" s="17" t="s">
        <v>6</v>
      </c>
      <c r="K231" s="17" t="s">
        <v>6</v>
      </c>
      <c r="L231" s="17" t="s">
        <v>6</v>
      </c>
      <c r="M231" s="17" t="s">
        <v>1660</v>
      </c>
      <c r="N231" s="17" t="s">
        <v>1185</v>
      </c>
      <c r="O231" s="17" t="s">
        <v>1182</v>
      </c>
      <c r="P231" s="17" t="s">
        <v>6</v>
      </c>
      <c r="Q231" s="17" t="s">
        <v>1197</v>
      </c>
      <c r="R231" s="17" t="s">
        <v>6</v>
      </c>
      <c r="S231" s="17" t="s">
        <v>6</v>
      </c>
      <c r="T231" s="17" t="s">
        <v>6</v>
      </c>
      <c r="X231" s="17" t="s">
        <v>1183</v>
      </c>
      <c r="Z231" s="19">
        <v>43663.658206018503</v>
      </c>
      <c r="AA231" s="19">
        <v>41495.658206018503</v>
      </c>
      <c r="AB231" s="18">
        <v>4</v>
      </c>
    </row>
    <row r="232" spans="1:28" s="16" customFormat="1" ht="15" hidden="1" x14ac:dyDescent="0.25">
      <c r="A232" s="16">
        <v>231</v>
      </c>
      <c r="B232" s="18">
        <v>17823</v>
      </c>
      <c r="C232" s="17" t="s">
        <v>1663</v>
      </c>
      <c r="D232" s="17" t="s">
        <v>6</v>
      </c>
      <c r="E232" s="17" t="s">
        <v>6</v>
      </c>
      <c r="F232" s="17" t="s">
        <v>6</v>
      </c>
      <c r="G232" s="17" t="s">
        <v>6</v>
      </c>
      <c r="H232" s="17" t="s">
        <v>6</v>
      </c>
      <c r="I232" s="17" t="s">
        <v>6</v>
      </c>
      <c r="J232" s="17" t="s">
        <v>6</v>
      </c>
      <c r="K232" s="17" t="s">
        <v>6</v>
      </c>
      <c r="L232" s="17" t="s">
        <v>6</v>
      </c>
      <c r="M232" s="17" t="s">
        <v>1662</v>
      </c>
      <c r="N232" s="17" t="s">
        <v>1185</v>
      </c>
      <c r="O232" s="17" t="s">
        <v>1182</v>
      </c>
      <c r="P232" s="17" t="s">
        <v>6</v>
      </c>
      <c r="Q232" s="17" t="s">
        <v>6</v>
      </c>
      <c r="R232" s="17" t="s">
        <v>6</v>
      </c>
      <c r="S232" s="17" t="s">
        <v>6</v>
      </c>
      <c r="T232" s="17" t="s">
        <v>6</v>
      </c>
      <c r="X232" s="17" t="s">
        <v>1183</v>
      </c>
      <c r="Z232" s="19">
        <v>43663.675798611097</v>
      </c>
      <c r="AA232" s="19">
        <v>43475.675798611097</v>
      </c>
      <c r="AB232" s="18">
        <v>4</v>
      </c>
    </row>
    <row r="233" spans="1:28" s="16" customFormat="1" ht="15" hidden="1" x14ac:dyDescent="0.25">
      <c r="A233" s="16">
        <v>232</v>
      </c>
      <c r="B233" s="18">
        <v>19005</v>
      </c>
      <c r="C233" s="17" t="s">
        <v>1681</v>
      </c>
      <c r="D233" s="17" t="s">
        <v>6</v>
      </c>
      <c r="E233" s="17" t="s">
        <v>6</v>
      </c>
      <c r="F233" s="17" t="s">
        <v>6</v>
      </c>
      <c r="G233" s="17" t="s">
        <v>6</v>
      </c>
      <c r="H233" s="17" t="s">
        <v>6</v>
      </c>
      <c r="I233" s="17" t="s">
        <v>6</v>
      </c>
      <c r="J233" s="17" t="s">
        <v>6</v>
      </c>
      <c r="K233" s="17" t="s">
        <v>6</v>
      </c>
      <c r="L233" s="17" t="s">
        <v>6</v>
      </c>
      <c r="M233" s="17" t="s">
        <v>1680</v>
      </c>
      <c r="N233" s="17" t="s">
        <v>1185</v>
      </c>
      <c r="O233" s="17" t="s">
        <v>1182</v>
      </c>
      <c r="P233" s="17" t="s">
        <v>6</v>
      </c>
      <c r="Q233" s="17" t="s">
        <v>1184</v>
      </c>
      <c r="R233" s="17" t="s">
        <v>6</v>
      </c>
      <c r="S233" s="17" t="s">
        <v>6</v>
      </c>
      <c r="T233" s="17" t="s">
        <v>6</v>
      </c>
      <c r="X233" s="17" t="s">
        <v>1183</v>
      </c>
      <c r="Z233" s="19">
        <v>43664</v>
      </c>
      <c r="AA233" s="19">
        <v>43663</v>
      </c>
      <c r="AB233" s="18">
        <v>0</v>
      </c>
    </row>
    <row r="234" spans="1:28" s="16" customFormat="1" ht="15" hidden="1" x14ac:dyDescent="0.25">
      <c r="A234" s="16">
        <v>233</v>
      </c>
      <c r="B234" s="18">
        <v>19002</v>
      </c>
      <c r="C234" s="17" t="s">
        <v>1679</v>
      </c>
      <c r="D234" s="17" t="s">
        <v>6</v>
      </c>
      <c r="E234" s="17" t="s">
        <v>6</v>
      </c>
      <c r="F234" s="17" t="s">
        <v>6</v>
      </c>
      <c r="G234" s="17" t="s">
        <v>6</v>
      </c>
      <c r="H234" s="17" t="s">
        <v>6</v>
      </c>
      <c r="I234" s="17" t="s">
        <v>6</v>
      </c>
      <c r="J234" s="17" t="s">
        <v>6</v>
      </c>
      <c r="K234" s="17" t="s">
        <v>6</v>
      </c>
      <c r="L234" s="17" t="s">
        <v>6</v>
      </c>
      <c r="M234" s="17" t="s">
        <v>1678</v>
      </c>
      <c r="N234" s="17" t="s">
        <v>1185</v>
      </c>
      <c r="O234" s="17" t="s">
        <v>1182</v>
      </c>
      <c r="P234" s="17" t="s">
        <v>6</v>
      </c>
      <c r="Q234" s="17" t="s">
        <v>6</v>
      </c>
      <c r="R234" s="17" t="s">
        <v>6</v>
      </c>
      <c r="S234" s="17" t="s">
        <v>6</v>
      </c>
      <c r="T234" s="17" t="s">
        <v>6</v>
      </c>
      <c r="X234" s="17" t="s">
        <v>1183</v>
      </c>
      <c r="Z234" s="19">
        <v>43664</v>
      </c>
      <c r="AA234" s="19">
        <v>43663</v>
      </c>
      <c r="AB234" s="18">
        <v>0</v>
      </c>
    </row>
    <row r="235" spans="1:28" s="16" customFormat="1" ht="15" hidden="1" x14ac:dyDescent="0.25">
      <c r="A235" s="16">
        <v>234</v>
      </c>
      <c r="B235" s="18">
        <v>19004</v>
      </c>
      <c r="C235" s="17" t="s">
        <v>1677</v>
      </c>
      <c r="D235" s="17" t="s">
        <v>6</v>
      </c>
      <c r="E235" s="17" t="s">
        <v>6</v>
      </c>
      <c r="F235" s="17" t="s">
        <v>6</v>
      </c>
      <c r="G235" s="17" t="s">
        <v>6</v>
      </c>
      <c r="H235" s="17" t="s">
        <v>6</v>
      </c>
      <c r="I235" s="17" t="s">
        <v>6</v>
      </c>
      <c r="J235" s="17" t="s">
        <v>6</v>
      </c>
      <c r="K235" s="17" t="s">
        <v>6</v>
      </c>
      <c r="L235" s="17" t="s">
        <v>6</v>
      </c>
      <c r="M235" s="17" t="s">
        <v>1676</v>
      </c>
      <c r="N235" s="17" t="s">
        <v>1185</v>
      </c>
      <c r="O235" s="17" t="s">
        <v>1182</v>
      </c>
      <c r="P235" s="17" t="s">
        <v>6</v>
      </c>
      <c r="Q235" s="17" t="s">
        <v>1184</v>
      </c>
      <c r="R235" s="17" t="s">
        <v>6</v>
      </c>
      <c r="S235" s="17" t="s">
        <v>6</v>
      </c>
      <c r="T235" s="17" t="s">
        <v>6</v>
      </c>
      <c r="X235" s="17" t="s">
        <v>1183</v>
      </c>
      <c r="Z235" s="19">
        <v>43664</v>
      </c>
      <c r="AA235" s="19">
        <v>43663</v>
      </c>
      <c r="AB235" s="18">
        <v>0</v>
      </c>
    </row>
    <row r="236" spans="1:28" s="16" customFormat="1" ht="15" hidden="1" x14ac:dyDescent="0.25">
      <c r="A236" s="16">
        <v>235</v>
      </c>
      <c r="B236" s="18">
        <v>19009</v>
      </c>
      <c r="C236" s="17" t="s">
        <v>1675</v>
      </c>
      <c r="D236" s="17" t="s">
        <v>6</v>
      </c>
      <c r="E236" s="17" t="s">
        <v>6</v>
      </c>
      <c r="F236" s="17" t="s">
        <v>6</v>
      </c>
      <c r="G236" s="17" t="s">
        <v>6</v>
      </c>
      <c r="H236" s="17" t="s">
        <v>6</v>
      </c>
      <c r="I236" s="17" t="s">
        <v>6</v>
      </c>
      <c r="J236" s="17" t="s">
        <v>6</v>
      </c>
      <c r="K236" s="17" t="s">
        <v>6</v>
      </c>
      <c r="L236" s="17" t="s">
        <v>6</v>
      </c>
      <c r="M236" s="17" t="s">
        <v>1674</v>
      </c>
      <c r="N236" s="17" t="s">
        <v>1185</v>
      </c>
      <c r="O236" s="17" t="s">
        <v>1182</v>
      </c>
      <c r="P236" s="17" t="s">
        <v>6</v>
      </c>
      <c r="Q236" s="17" t="s">
        <v>6</v>
      </c>
      <c r="R236" s="17" t="s">
        <v>6</v>
      </c>
      <c r="S236" s="17" t="s">
        <v>6</v>
      </c>
      <c r="T236" s="17" t="s">
        <v>6</v>
      </c>
      <c r="X236" s="17" t="s">
        <v>1183</v>
      </c>
      <c r="Z236" s="19">
        <v>43664</v>
      </c>
      <c r="AA236" s="19">
        <v>43663</v>
      </c>
      <c r="AB236" s="18">
        <v>0</v>
      </c>
    </row>
    <row r="237" spans="1:28" s="16" customFormat="1" ht="15" hidden="1" x14ac:dyDescent="0.25">
      <c r="A237" s="16">
        <v>236</v>
      </c>
      <c r="B237" s="18">
        <v>19006</v>
      </c>
      <c r="C237" s="17" t="s">
        <v>1673</v>
      </c>
      <c r="D237" s="17" t="s">
        <v>6</v>
      </c>
      <c r="E237" s="17" t="s">
        <v>6</v>
      </c>
      <c r="F237" s="17" t="s">
        <v>6</v>
      </c>
      <c r="G237" s="17" t="s">
        <v>6</v>
      </c>
      <c r="H237" s="17" t="s">
        <v>6</v>
      </c>
      <c r="I237" s="17" t="s">
        <v>6</v>
      </c>
      <c r="J237" s="17" t="s">
        <v>6</v>
      </c>
      <c r="K237" s="17" t="s">
        <v>6</v>
      </c>
      <c r="L237" s="17" t="s">
        <v>6</v>
      </c>
      <c r="M237" s="17" t="s">
        <v>1672</v>
      </c>
      <c r="N237" s="17" t="s">
        <v>1185</v>
      </c>
      <c r="O237" s="17" t="s">
        <v>1182</v>
      </c>
      <c r="P237" s="17" t="s">
        <v>6</v>
      </c>
      <c r="Q237" s="17" t="s">
        <v>1184</v>
      </c>
      <c r="R237" s="17" t="s">
        <v>6</v>
      </c>
      <c r="S237" s="17" t="s">
        <v>6</v>
      </c>
      <c r="T237" s="17" t="s">
        <v>6</v>
      </c>
      <c r="X237" s="17" t="s">
        <v>1183</v>
      </c>
      <c r="Z237" s="19">
        <v>43664</v>
      </c>
      <c r="AA237" s="19">
        <v>43663</v>
      </c>
      <c r="AB237" s="18">
        <v>0</v>
      </c>
    </row>
    <row r="238" spans="1:28" s="16" customFormat="1" ht="15" hidden="1" x14ac:dyDescent="0.25">
      <c r="A238" s="16">
        <v>237</v>
      </c>
      <c r="B238" s="18">
        <v>18964</v>
      </c>
      <c r="C238" s="17" t="s">
        <v>1671</v>
      </c>
      <c r="D238" s="17" t="s">
        <v>6</v>
      </c>
      <c r="E238" s="17" t="s">
        <v>6</v>
      </c>
      <c r="F238" s="17" t="s">
        <v>6</v>
      </c>
      <c r="G238" s="17" t="s">
        <v>6</v>
      </c>
      <c r="H238" s="17" t="s">
        <v>6</v>
      </c>
      <c r="I238" s="17" t="s">
        <v>6</v>
      </c>
      <c r="J238" s="17" t="s">
        <v>6</v>
      </c>
      <c r="K238" s="17" t="s">
        <v>6</v>
      </c>
      <c r="L238" s="17" t="s">
        <v>6</v>
      </c>
      <c r="M238" s="17" t="s">
        <v>1670</v>
      </c>
      <c r="N238" s="17" t="s">
        <v>1185</v>
      </c>
      <c r="O238" s="17" t="s">
        <v>1182</v>
      </c>
      <c r="P238" s="17" t="s">
        <v>6</v>
      </c>
      <c r="Q238" s="17" t="s">
        <v>1184</v>
      </c>
      <c r="R238" s="17" t="s">
        <v>6</v>
      </c>
      <c r="S238" s="17" t="s">
        <v>6</v>
      </c>
      <c r="T238" s="17" t="s">
        <v>6</v>
      </c>
      <c r="X238" s="17" t="s">
        <v>1183</v>
      </c>
      <c r="Z238" s="19">
        <v>43664</v>
      </c>
      <c r="AA238" s="19">
        <v>43663</v>
      </c>
      <c r="AB238" s="18">
        <v>4</v>
      </c>
    </row>
    <row r="239" spans="1:28" s="16" customFormat="1" ht="15" hidden="1" x14ac:dyDescent="0.25">
      <c r="A239" s="16">
        <v>238</v>
      </c>
      <c r="B239" s="18">
        <v>19007</v>
      </c>
      <c r="C239" s="17" t="s">
        <v>1669</v>
      </c>
      <c r="D239" s="17" t="s">
        <v>6</v>
      </c>
      <c r="E239" s="17" t="s">
        <v>6</v>
      </c>
      <c r="F239" s="17" t="s">
        <v>6</v>
      </c>
      <c r="G239" s="17" t="s">
        <v>6</v>
      </c>
      <c r="H239" s="17" t="s">
        <v>6</v>
      </c>
      <c r="I239" s="17" t="s">
        <v>6</v>
      </c>
      <c r="J239" s="17" t="s">
        <v>6</v>
      </c>
      <c r="K239" s="17" t="s">
        <v>6</v>
      </c>
      <c r="L239" s="17" t="s">
        <v>6</v>
      </c>
      <c r="M239" s="17" t="s">
        <v>1668</v>
      </c>
      <c r="N239" s="17" t="s">
        <v>1185</v>
      </c>
      <c r="O239" s="17" t="s">
        <v>1182</v>
      </c>
      <c r="P239" s="17" t="s">
        <v>6</v>
      </c>
      <c r="Q239" s="17" t="s">
        <v>1184</v>
      </c>
      <c r="R239" s="17" t="s">
        <v>6</v>
      </c>
      <c r="S239" s="17" t="s">
        <v>6</v>
      </c>
      <c r="T239" s="17" t="s">
        <v>6</v>
      </c>
      <c r="X239" s="17" t="s">
        <v>1183</v>
      </c>
      <c r="Z239" s="19">
        <v>43664</v>
      </c>
      <c r="AA239" s="19">
        <v>43663</v>
      </c>
      <c r="AB239" s="18">
        <v>0</v>
      </c>
    </row>
    <row r="240" spans="1:28" s="16" customFormat="1" ht="15" hidden="1" x14ac:dyDescent="0.25">
      <c r="A240" s="16">
        <v>239</v>
      </c>
      <c r="B240" s="18">
        <v>19008</v>
      </c>
      <c r="C240" s="17" t="s">
        <v>1667</v>
      </c>
      <c r="D240" s="17" t="s">
        <v>6</v>
      </c>
      <c r="E240" s="17" t="s">
        <v>6</v>
      </c>
      <c r="F240" s="17" t="s">
        <v>6</v>
      </c>
      <c r="G240" s="17" t="s">
        <v>6</v>
      </c>
      <c r="H240" s="17" t="s">
        <v>6</v>
      </c>
      <c r="I240" s="17" t="s">
        <v>6</v>
      </c>
      <c r="J240" s="17" t="s">
        <v>6</v>
      </c>
      <c r="K240" s="17" t="s">
        <v>6</v>
      </c>
      <c r="L240" s="17" t="s">
        <v>6</v>
      </c>
      <c r="M240" s="17" t="s">
        <v>1666</v>
      </c>
      <c r="N240" s="17" t="s">
        <v>1185</v>
      </c>
      <c r="O240" s="17" t="s">
        <v>1182</v>
      </c>
      <c r="P240" s="17" t="s">
        <v>6</v>
      </c>
      <c r="Q240" s="17" t="s">
        <v>1184</v>
      </c>
      <c r="R240" s="17" t="s">
        <v>6</v>
      </c>
      <c r="S240" s="17" t="s">
        <v>6</v>
      </c>
      <c r="T240" s="17" t="s">
        <v>6</v>
      </c>
      <c r="X240" s="17" t="s">
        <v>1183</v>
      </c>
      <c r="Z240" s="19">
        <v>43664</v>
      </c>
      <c r="AA240" s="19">
        <v>43663</v>
      </c>
      <c r="AB240" s="18">
        <v>0</v>
      </c>
    </row>
    <row r="241" spans="1:28" s="16" customFormat="1" ht="15" hidden="1" x14ac:dyDescent="0.25">
      <c r="A241" s="16">
        <v>240</v>
      </c>
      <c r="B241" s="18">
        <v>19003</v>
      </c>
      <c r="C241" s="17" t="s">
        <v>1665</v>
      </c>
      <c r="D241" s="17" t="s">
        <v>6</v>
      </c>
      <c r="E241" s="17" t="s">
        <v>6</v>
      </c>
      <c r="F241" s="17" t="s">
        <v>6</v>
      </c>
      <c r="G241" s="17" t="s">
        <v>6</v>
      </c>
      <c r="H241" s="17" t="s">
        <v>6</v>
      </c>
      <c r="I241" s="17" t="s">
        <v>6</v>
      </c>
      <c r="J241" s="17" t="s">
        <v>6</v>
      </c>
      <c r="K241" s="17" t="s">
        <v>6</v>
      </c>
      <c r="L241" s="17" t="s">
        <v>6</v>
      </c>
      <c r="M241" s="17" t="s">
        <v>1664</v>
      </c>
      <c r="N241" s="17" t="s">
        <v>1185</v>
      </c>
      <c r="O241" s="17" t="s">
        <v>1182</v>
      </c>
      <c r="P241" s="17" t="s">
        <v>6</v>
      </c>
      <c r="Q241" s="17" t="s">
        <v>1184</v>
      </c>
      <c r="R241" s="17" t="s">
        <v>6</v>
      </c>
      <c r="S241" s="17" t="s">
        <v>6</v>
      </c>
      <c r="T241" s="17" t="s">
        <v>6</v>
      </c>
      <c r="X241" s="17" t="s">
        <v>1183</v>
      </c>
      <c r="Z241" s="19">
        <v>43664</v>
      </c>
      <c r="AA241" s="19">
        <v>43663</v>
      </c>
      <c r="AB241" s="18">
        <v>0</v>
      </c>
    </row>
    <row r="242" spans="1:28" s="16" customFormat="1" ht="15" hidden="1" x14ac:dyDescent="0.25">
      <c r="A242" s="16">
        <v>241</v>
      </c>
      <c r="B242" s="18">
        <v>7820</v>
      </c>
      <c r="C242" s="17" t="s">
        <v>1683</v>
      </c>
      <c r="D242" s="17" t="s">
        <v>6</v>
      </c>
      <c r="E242" s="17" t="s">
        <v>6</v>
      </c>
      <c r="F242" s="17" t="s">
        <v>6</v>
      </c>
      <c r="G242" s="17" t="s">
        <v>6</v>
      </c>
      <c r="H242" s="17" t="s">
        <v>6</v>
      </c>
      <c r="I242" s="17" t="s">
        <v>6</v>
      </c>
      <c r="J242" s="17" t="s">
        <v>6</v>
      </c>
      <c r="K242" s="17" t="s">
        <v>6</v>
      </c>
      <c r="L242" s="17" t="s">
        <v>6</v>
      </c>
      <c r="M242" s="17" t="s">
        <v>1682</v>
      </c>
      <c r="N242" s="17" t="s">
        <v>1185</v>
      </c>
      <c r="O242" s="17" t="s">
        <v>1182</v>
      </c>
      <c r="P242" s="17" t="s">
        <v>6</v>
      </c>
      <c r="Q242" s="17" t="s">
        <v>1196</v>
      </c>
      <c r="R242" s="17" t="s">
        <v>6</v>
      </c>
      <c r="S242" s="17" t="s">
        <v>6</v>
      </c>
      <c r="T242" s="17" t="s">
        <v>6</v>
      </c>
      <c r="X242" s="17" t="s">
        <v>1183</v>
      </c>
      <c r="Z242" s="19">
        <v>43664.473414351902</v>
      </c>
      <c r="AA242" s="19">
        <v>40409.473414351902</v>
      </c>
      <c r="AB242" s="18">
        <v>4</v>
      </c>
    </row>
    <row r="243" spans="1:28" s="16" customFormat="1" ht="15" hidden="1" x14ac:dyDescent="0.25">
      <c r="A243" s="16">
        <v>242</v>
      </c>
      <c r="B243" s="18">
        <v>18630</v>
      </c>
      <c r="C243" s="17" t="s">
        <v>1685</v>
      </c>
      <c r="D243" s="17" t="s">
        <v>6</v>
      </c>
      <c r="E243" s="17" t="s">
        <v>6</v>
      </c>
      <c r="F243" s="17" t="s">
        <v>6</v>
      </c>
      <c r="G243" s="17" t="s">
        <v>6</v>
      </c>
      <c r="H243" s="17" t="s">
        <v>6</v>
      </c>
      <c r="I243" s="17" t="s">
        <v>6</v>
      </c>
      <c r="J243" s="17" t="s">
        <v>6</v>
      </c>
      <c r="K243" s="17" t="s">
        <v>6</v>
      </c>
      <c r="L243" s="17" t="s">
        <v>6</v>
      </c>
      <c r="M243" s="17" t="s">
        <v>1684</v>
      </c>
      <c r="N243" s="17" t="s">
        <v>1185</v>
      </c>
      <c r="O243" s="17" t="s">
        <v>1182</v>
      </c>
      <c r="P243" s="17" t="s">
        <v>6</v>
      </c>
      <c r="Q243" s="17" t="s">
        <v>6</v>
      </c>
      <c r="R243" s="17" t="s">
        <v>6</v>
      </c>
      <c r="S243" s="17" t="s">
        <v>6</v>
      </c>
      <c r="T243" s="17" t="s">
        <v>6</v>
      </c>
      <c r="X243" s="17" t="s">
        <v>1183</v>
      </c>
      <c r="Z243" s="19">
        <v>43664.533159722203</v>
      </c>
      <c r="AA243" s="19">
        <v>43834.533159722203</v>
      </c>
      <c r="AB243" s="18">
        <v>0</v>
      </c>
    </row>
    <row r="244" spans="1:28" s="16" customFormat="1" ht="15" hidden="1" x14ac:dyDescent="0.25">
      <c r="A244" s="16">
        <v>243</v>
      </c>
      <c r="B244" s="18">
        <v>6749</v>
      </c>
      <c r="C244" s="17" t="s">
        <v>1687</v>
      </c>
      <c r="D244" s="17" t="s">
        <v>6</v>
      </c>
      <c r="E244" s="17" t="s">
        <v>6</v>
      </c>
      <c r="F244" s="17" t="s">
        <v>6</v>
      </c>
      <c r="G244" s="17" t="s">
        <v>6</v>
      </c>
      <c r="H244" s="17" t="s">
        <v>6</v>
      </c>
      <c r="I244" s="17" t="s">
        <v>6</v>
      </c>
      <c r="J244" s="17" t="s">
        <v>6</v>
      </c>
      <c r="K244" s="17" t="s">
        <v>6</v>
      </c>
      <c r="L244" s="17" t="s">
        <v>6</v>
      </c>
      <c r="M244" s="17" t="s">
        <v>1686</v>
      </c>
      <c r="N244" s="17" t="s">
        <v>1185</v>
      </c>
      <c r="O244" s="17" t="s">
        <v>1182</v>
      </c>
      <c r="P244" s="17" t="s">
        <v>6</v>
      </c>
      <c r="Q244" s="17" t="s">
        <v>1197</v>
      </c>
      <c r="R244" s="17" t="s">
        <v>6</v>
      </c>
      <c r="S244" s="17" t="s">
        <v>6</v>
      </c>
      <c r="T244" s="17" t="s">
        <v>6</v>
      </c>
      <c r="X244" s="17" t="s">
        <v>1183</v>
      </c>
      <c r="Z244" s="19">
        <v>43664.5537847222</v>
      </c>
      <c r="AA244" s="19">
        <v>40187.5537847222</v>
      </c>
      <c r="AB244" s="18">
        <v>4</v>
      </c>
    </row>
    <row r="245" spans="1:28" s="16" customFormat="1" ht="15" hidden="1" x14ac:dyDescent="0.25">
      <c r="A245" s="16">
        <v>244</v>
      </c>
      <c r="B245" s="18">
        <v>10898</v>
      </c>
      <c r="C245" s="17" t="s">
        <v>1689</v>
      </c>
      <c r="D245" s="17" t="s">
        <v>6</v>
      </c>
      <c r="E245" s="17" t="s">
        <v>6</v>
      </c>
      <c r="F245" s="17" t="s">
        <v>6</v>
      </c>
      <c r="G245" s="17" t="s">
        <v>6</v>
      </c>
      <c r="H245" s="17" t="s">
        <v>6</v>
      </c>
      <c r="I245" s="17" t="s">
        <v>6</v>
      </c>
      <c r="J245" s="17" t="s">
        <v>6</v>
      </c>
      <c r="K245" s="17" t="s">
        <v>6</v>
      </c>
      <c r="L245" s="17" t="s">
        <v>6</v>
      </c>
      <c r="M245" s="17" t="s">
        <v>1688</v>
      </c>
      <c r="N245" s="17" t="s">
        <v>1185</v>
      </c>
      <c r="O245" s="17" t="s">
        <v>1182</v>
      </c>
      <c r="P245" s="17" t="s">
        <v>6</v>
      </c>
      <c r="Q245" s="17" t="s">
        <v>1196</v>
      </c>
      <c r="R245" s="17" t="s">
        <v>6</v>
      </c>
      <c r="S245" s="17" t="s">
        <v>6</v>
      </c>
      <c r="T245" s="17" t="s">
        <v>6</v>
      </c>
      <c r="X245" s="17" t="s">
        <v>1183</v>
      </c>
      <c r="Z245" s="19">
        <v>43664.685810185198</v>
      </c>
      <c r="AA245" s="19">
        <v>41287.685810185198</v>
      </c>
      <c r="AB245" s="18">
        <v>4</v>
      </c>
    </row>
    <row r="246" spans="1:28" s="16" customFormat="1" ht="15" hidden="1" x14ac:dyDescent="0.25">
      <c r="A246" s="16">
        <v>245</v>
      </c>
      <c r="B246" s="18">
        <v>2797</v>
      </c>
      <c r="C246" s="17" t="s">
        <v>1691</v>
      </c>
      <c r="D246" s="17" t="s">
        <v>6</v>
      </c>
      <c r="E246" s="17" t="s">
        <v>6</v>
      </c>
      <c r="F246" s="17" t="s">
        <v>6</v>
      </c>
      <c r="G246" s="17" t="s">
        <v>6</v>
      </c>
      <c r="H246" s="17" t="s">
        <v>6</v>
      </c>
      <c r="I246" s="17" t="s">
        <v>6</v>
      </c>
      <c r="J246" s="17" t="s">
        <v>6</v>
      </c>
      <c r="K246" s="17" t="s">
        <v>6</v>
      </c>
      <c r="L246" s="17" t="s">
        <v>6</v>
      </c>
      <c r="M246" s="17" t="s">
        <v>1690</v>
      </c>
      <c r="N246" s="17" t="s">
        <v>1185</v>
      </c>
      <c r="O246" s="17" t="s">
        <v>1182</v>
      </c>
      <c r="P246" s="17" t="s">
        <v>6</v>
      </c>
      <c r="Q246" s="17" t="s">
        <v>1184</v>
      </c>
      <c r="R246" s="17" t="s">
        <v>6</v>
      </c>
      <c r="S246" s="17" t="s">
        <v>6</v>
      </c>
      <c r="T246" s="17" t="s">
        <v>6</v>
      </c>
      <c r="X246" s="17" t="s">
        <v>1183</v>
      </c>
      <c r="Z246" s="19">
        <v>43665</v>
      </c>
      <c r="AA246" s="19">
        <v>39224</v>
      </c>
      <c r="AB246" s="18">
        <v>0</v>
      </c>
    </row>
    <row r="247" spans="1:28" s="16" customFormat="1" ht="15" x14ac:dyDescent="0.25">
      <c r="A247" s="16">
        <v>246</v>
      </c>
      <c r="B247" s="18">
        <v>18377</v>
      </c>
      <c r="C247" s="17" t="s">
        <v>1693</v>
      </c>
      <c r="D247" s="17" t="s">
        <v>6</v>
      </c>
      <c r="E247" s="17" t="s">
        <v>6</v>
      </c>
      <c r="F247" s="17" t="s">
        <v>6</v>
      </c>
      <c r="G247" s="17" t="s">
        <v>6</v>
      </c>
      <c r="H247" s="17" t="s">
        <v>6</v>
      </c>
      <c r="I247" s="17" t="s">
        <v>6</v>
      </c>
      <c r="J247" s="17" t="s">
        <v>6</v>
      </c>
      <c r="K247" s="17" t="s">
        <v>6</v>
      </c>
      <c r="L247" s="17" t="s">
        <v>6</v>
      </c>
      <c r="M247" s="17" t="s">
        <v>1692</v>
      </c>
      <c r="N247" s="17" t="s">
        <v>1185</v>
      </c>
      <c r="O247" s="17" t="s">
        <v>1182</v>
      </c>
      <c r="P247" s="17" t="s">
        <v>6</v>
      </c>
      <c r="Q247" s="17" t="s">
        <v>1198</v>
      </c>
      <c r="R247" s="17" t="s">
        <v>6</v>
      </c>
      <c r="S247" s="17" t="s">
        <v>6</v>
      </c>
      <c r="T247" s="17" t="s">
        <v>6</v>
      </c>
      <c r="X247" s="17" t="s">
        <v>1183</v>
      </c>
      <c r="Z247" s="19">
        <v>43665.390682870398</v>
      </c>
      <c r="AA247" s="19">
        <v>43692.390682870398</v>
      </c>
      <c r="AB247" s="18">
        <v>4</v>
      </c>
    </row>
    <row r="248" spans="1:28" s="16" customFormat="1" ht="15" x14ac:dyDescent="0.25">
      <c r="A248" s="16">
        <v>247</v>
      </c>
      <c r="B248" s="18">
        <v>16857</v>
      </c>
      <c r="C248" s="17" t="s">
        <v>1695</v>
      </c>
      <c r="D248" s="17" t="s">
        <v>6</v>
      </c>
      <c r="E248" s="17" t="s">
        <v>6</v>
      </c>
      <c r="F248" s="17" t="s">
        <v>6</v>
      </c>
      <c r="G248" s="17" t="s">
        <v>6</v>
      </c>
      <c r="H248" s="17" t="s">
        <v>6</v>
      </c>
      <c r="I248" s="17" t="s">
        <v>6</v>
      </c>
      <c r="J248" s="17" t="s">
        <v>6</v>
      </c>
      <c r="K248" s="17" t="s">
        <v>6</v>
      </c>
      <c r="L248" s="17" t="s">
        <v>6</v>
      </c>
      <c r="M248" s="17" t="s">
        <v>1694</v>
      </c>
      <c r="N248" s="17" t="s">
        <v>1185</v>
      </c>
      <c r="O248" s="17" t="s">
        <v>1182</v>
      </c>
      <c r="P248" s="17" t="s">
        <v>6</v>
      </c>
      <c r="Q248" s="17" t="s">
        <v>1198</v>
      </c>
      <c r="R248" s="17" t="s">
        <v>6</v>
      </c>
      <c r="S248" s="17" t="s">
        <v>6</v>
      </c>
      <c r="T248" s="17" t="s">
        <v>6</v>
      </c>
      <c r="X248" s="17" t="s">
        <v>1183</v>
      </c>
      <c r="Z248" s="19">
        <v>43665.538483796299</v>
      </c>
      <c r="AA248" s="19">
        <v>43103.538483796299</v>
      </c>
      <c r="AB248" s="18">
        <v>4</v>
      </c>
    </row>
    <row r="249" spans="1:28" s="16" customFormat="1" ht="15" hidden="1" x14ac:dyDescent="0.25">
      <c r="A249" s="16">
        <v>248</v>
      </c>
      <c r="B249" s="18">
        <v>17934</v>
      </c>
      <c r="C249" s="17" t="s">
        <v>1697</v>
      </c>
      <c r="D249" s="17" t="s">
        <v>6</v>
      </c>
      <c r="E249" s="17" t="s">
        <v>6</v>
      </c>
      <c r="F249" s="17" t="s">
        <v>6</v>
      </c>
      <c r="G249" s="17" t="s">
        <v>6</v>
      </c>
      <c r="H249" s="17" t="s">
        <v>6</v>
      </c>
      <c r="I249" s="17" t="s">
        <v>6</v>
      </c>
      <c r="J249" s="17" t="s">
        <v>6</v>
      </c>
      <c r="K249" s="17" t="s">
        <v>6</v>
      </c>
      <c r="L249" s="17" t="s">
        <v>6</v>
      </c>
      <c r="M249" s="17" t="s">
        <v>1696</v>
      </c>
      <c r="N249" s="17" t="s">
        <v>1185</v>
      </c>
      <c r="O249" s="17" t="s">
        <v>1182</v>
      </c>
      <c r="P249" s="17" t="s">
        <v>6</v>
      </c>
      <c r="Q249" s="17" t="s">
        <v>1197</v>
      </c>
      <c r="R249" s="17" t="s">
        <v>6</v>
      </c>
      <c r="S249" s="17" t="s">
        <v>6</v>
      </c>
      <c r="T249" s="17" t="s">
        <v>6</v>
      </c>
      <c r="X249" s="17" t="s">
        <v>1183</v>
      </c>
      <c r="Z249" s="19">
        <v>43665.566134259301</v>
      </c>
      <c r="AA249" s="19">
        <v>43627.566134259301</v>
      </c>
      <c r="AB249" s="18">
        <v>0</v>
      </c>
    </row>
    <row r="250" spans="1:28" s="16" customFormat="1" ht="15" hidden="1" x14ac:dyDescent="0.25">
      <c r="A250" s="16">
        <v>249</v>
      </c>
      <c r="B250" s="18">
        <v>13776</v>
      </c>
      <c r="C250" s="17" t="s">
        <v>1699</v>
      </c>
      <c r="D250" s="17" t="s">
        <v>6</v>
      </c>
      <c r="E250" s="17" t="s">
        <v>6</v>
      </c>
      <c r="F250" s="17" t="s">
        <v>6</v>
      </c>
      <c r="G250" s="17" t="s">
        <v>6</v>
      </c>
      <c r="H250" s="17" t="s">
        <v>6</v>
      </c>
      <c r="I250" s="17" t="s">
        <v>6</v>
      </c>
      <c r="J250" s="17" t="s">
        <v>6</v>
      </c>
      <c r="K250" s="17" t="s">
        <v>6</v>
      </c>
      <c r="L250" s="17" t="s">
        <v>6</v>
      </c>
      <c r="M250" s="17" t="s">
        <v>1698</v>
      </c>
      <c r="N250" s="17" t="s">
        <v>1185</v>
      </c>
      <c r="O250" s="17" t="s">
        <v>1182</v>
      </c>
      <c r="P250" s="17" t="s">
        <v>6</v>
      </c>
      <c r="Q250" s="17" t="s">
        <v>1197</v>
      </c>
      <c r="R250" s="17" t="s">
        <v>6</v>
      </c>
      <c r="S250" s="17" t="s">
        <v>6</v>
      </c>
      <c r="T250" s="17" t="s">
        <v>6</v>
      </c>
      <c r="X250" s="17" t="s">
        <v>1183</v>
      </c>
      <c r="Z250" s="19">
        <v>43665.622395833299</v>
      </c>
      <c r="AA250" s="19">
        <v>42103.622395833299</v>
      </c>
      <c r="AB250" s="18">
        <v>4</v>
      </c>
    </row>
    <row r="251" spans="1:28" s="16" customFormat="1" ht="15" hidden="1" x14ac:dyDescent="0.25">
      <c r="A251" s="16">
        <v>250</v>
      </c>
      <c r="B251" s="18">
        <v>18685</v>
      </c>
      <c r="C251" s="17" t="s">
        <v>1701</v>
      </c>
      <c r="D251" s="17" t="s">
        <v>6</v>
      </c>
      <c r="E251" s="17" t="s">
        <v>6</v>
      </c>
      <c r="F251" s="17" t="s">
        <v>6</v>
      </c>
      <c r="G251" s="17" t="s">
        <v>6</v>
      </c>
      <c r="H251" s="17" t="s">
        <v>6</v>
      </c>
      <c r="I251" s="17" t="s">
        <v>6</v>
      </c>
      <c r="J251" s="17" t="s">
        <v>6</v>
      </c>
      <c r="K251" s="17" t="s">
        <v>6</v>
      </c>
      <c r="L251" s="17" t="s">
        <v>6</v>
      </c>
      <c r="M251" s="17" t="s">
        <v>1700</v>
      </c>
      <c r="N251" s="17" t="s">
        <v>1185</v>
      </c>
      <c r="O251" s="17" t="s">
        <v>1182</v>
      </c>
      <c r="P251" s="17" t="s">
        <v>6</v>
      </c>
      <c r="Q251" s="17" t="s">
        <v>1196</v>
      </c>
      <c r="R251" s="17" t="s">
        <v>6</v>
      </c>
      <c r="S251" s="17" t="s">
        <v>6</v>
      </c>
      <c r="T251" s="17" t="s">
        <v>6</v>
      </c>
      <c r="X251" s="17" t="s">
        <v>1183</v>
      </c>
      <c r="Z251" s="19">
        <v>43665.642418981501</v>
      </c>
      <c r="AA251" s="19">
        <v>43839.642418981501</v>
      </c>
      <c r="AB251" s="18">
        <v>0</v>
      </c>
    </row>
    <row r="252" spans="1:28" s="16" customFormat="1" ht="15" hidden="1" x14ac:dyDescent="0.25">
      <c r="A252" s="16">
        <v>251</v>
      </c>
      <c r="B252" s="18">
        <v>18967</v>
      </c>
      <c r="C252" s="17" t="s">
        <v>1722</v>
      </c>
      <c r="D252" s="17" t="s">
        <v>6</v>
      </c>
      <c r="E252" s="17" t="s">
        <v>6</v>
      </c>
      <c r="F252" s="17" t="s">
        <v>6</v>
      </c>
      <c r="G252" s="17" t="s">
        <v>6</v>
      </c>
      <c r="H252" s="17" t="s">
        <v>6</v>
      </c>
      <c r="I252" s="17" t="s">
        <v>6</v>
      </c>
      <c r="J252" s="17" t="s">
        <v>6</v>
      </c>
      <c r="K252" s="17" t="s">
        <v>6</v>
      </c>
      <c r="L252" s="17" t="s">
        <v>6</v>
      </c>
      <c r="M252" s="17" t="s">
        <v>1721</v>
      </c>
      <c r="N252" s="17" t="s">
        <v>1185</v>
      </c>
      <c r="O252" s="17" t="s">
        <v>1182</v>
      </c>
      <c r="P252" s="17" t="s">
        <v>6</v>
      </c>
      <c r="Q252" s="17" t="s">
        <v>1184</v>
      </c>
      <c r="R252" s="17" t="s">
        <v>6</v>
      </c>
      <c r="S252" s="17" t="s">
        <v>6</v>
      </c>
      <c r="T252" s="17" t="s">
        <v>6</v>
      </c>
      <c r="X252" s="17" t="s">
        <v>1183</v>
      </c>
      <c r="Z252" s="19">
        <v>43669</v>
      </c>
      <c r="AA252" s="19">
        <v>43663</v>
      </c>
      <c r="AB252" s="18">
        <v>4</v>
      </c>
    </row>
    <row r="253" spans="1:28" s="16" customFormat="1" ht="15" hidden="1" x14ac:dyDescent="0.25">
      <c r="A253" s="16">
        <v>252</v>
      </c>
      <c r="B253" s="18">
        <v>18995</v>
      </c>
      <c r="C253" s="17" t="s">
        <v>1720</v>
      </c>
      <c r="D253" s="17" t="s">
        <v>6</v>
      </c>
      <c r="E253" s="17" t="s">
        <v>6</v>
      </c>
      <c r="F253" s="17" t="s">
        <v>6</v>
      </c>
      <c r="G253" s="17" t="s">
        <v>6</v>
      </c>
      <c r="H253" s="17" t="s">
        <v>6</v>
      </c>
      <c r="I253" s="17" t="s">
        <v>6</v>
      </c>
      <c r="J253" s="17" t="s">
        <v>6</v>
      </c>
      <c r="K253" s="17" t="s">
        <v>6</v>
      </c>
      <c r="L253" s="17" t="s">
        <v>6</v>
      </c>
      <c r="M253" s="17" t="s">
        <v>1719</v>
      </c>
      <c r="N253" s="17" t="s">
        <v>1185</v>
      </c>
      <c r="O253" s="17" t="s">
        <v>1182</v>
      </c>
      <c r="P253" s="17" t="s">
        <v>6</v>
      </c>
      <c r="Q253" s="17" t="s">
        <v>1184</v>
      </c>
      <c r="R253" s="17" t="s">
        <v>6</v>
      </c>
      <c r="S253" s="17" t="s">
        <v>6</v>
      </c>
      <c r="T253" s="17" t="s">
        <v>6</v>
      </c>
      <c r="X253" s="17" t="s">
        <v>1183</v>
      </c>
      <c r="Z253" s="19">
        <v>43669</v>
      </c>
      <c r="AA253" s="19">
        <v>43663</v>
      </c>
      <c r="AB253" s="18">
        <v>0</v>
      </c>
    </row>
    <row r="254" spans="1:28" s="16" customFormat="1" ht="15" hidden="1" x14ac:dyDescent="0.25">
      <c r="A254" s="16">
        <v>253</v>
      </c>
      <c r="B254" s="18">
        <v>18996</v>
      </c>
      <c r="C254" s="17" t="s">
        <v>1718</v>
      </c>
      <c r="D254" s="17" t="s">
        <v>6</v>
      </c>
      <c r="E254" s="17" t="s">
        <v>6</v>
      </c>
      <c r="F254" s="17" t="s">
        <v>6</v>
      </c>
      <c r="G254" s="17" t="s">
        <v>6</v>
      </c>
      <c r="H254" s="17" t="s">
        <v>6</v>
      </c>
      <c r="I254" s="17" t="s">
        <v>6</v>
      </c>
      <c r="J254" s="17" t="s">
        <v>6</v>
      </c>
      <c r="K254" s="17" t="s">
        <v>6</v>
      </c>
      <c r="L254" s="17" t="s">
        <v>6</v>
      </c>
      <c r="M254" s="17" t="s">
        <v>1717</v>
      </c>
      <c r="N254" s="17" t="s">
        <v>1185</v>
      </c>
      <c r="O254" s="17" t="s">
        <v>1182</v>
      </c>
      <c r="P254" s="17" t="s">
        <v>6</v>
      </c>
      <c r="Q254" s="17" t="s">
        <v>1184</v>
      </c>
      <c r="R254" s="17" t="s">
        <v>6</v>
      </c>
      <c r="S254" s="17" t="s">
        <v>6</v>
      </c>
      <c r="T254" s="17" t="s">
        <v>6</v>
      </c>
      <c r="X254" s="17" t="s">
        <v>1183</v>
      </c>
      <c r="Z254" s="19">
        <v>43669</v>
      </c>
      <c r="AA254" s="19">
        <v>43663</v>
      </c>
      <c r="AB254" s="18">
        <v>0</v>
      </c>
    </row>
    <row r="255" spans="1:28" s="16" customFormat="1" ht="15" hidden="1" x14ac:dyDescent="0.25">
      <c r="A255" s="16">
        <v>254</v>
      </c>
      <c r="B255" s="18">
        <v>18997</v>
      </c>
      <c r="C255" s="17" t="s">
        <v>1716</v>
      </c>
      <c r="D255" s="17" t="s">
        <v>6</v>
      </c>
      <c r="E255" s="17" t="s">
        <v>6</v>
      </c>
      <c r="F255" s="17" t="s">
        <v>6</v>
      </c>
      <c r="G255" s="17" t="s">
        <v>6</v>
      </c>
      <c r="H255" s="17" t="s">
        <v>6</v>
      </c>
      <c r="I255" s="17" t="s">
        <v>6</v>
      </c>
      <c r="J255" s="17" t="s">
        <v>6</v>
      </c>
      <c r="K255" s="17" t="s">
        <v>6</v>
      </c>
      <c r="L255" s="17" t="s">
        <v>6</v>
      </c>
      <c r="M255" s="17" t="s">
        <v>1715</v>
      </c>
      <c r="N255" s="17" t="s">
        <v>1185</v>
      </c>
      <c r="O255" s="17" t="s">
        <v>1182</v>
      </c>
      <c r="P255" s="17" t="s">
        <v>6</v>
      </c>
      <c r="Q255" s="17" t="s">
        <v>1184</v>
      </c>
      <c r="R255" s="17" t="s">
        <v>6</v>
      </c>
      <c r="S255" s="17" t="s">
        <v>6</v>
      </c>
      <c r="T255" s="17" t="s">
        <v>6</v>
      </c>
      <c r="X255" s="17" t="s">
        <v>1183</v>
      </c>
      <c r="Z255" s="19">
        <v>43669</v>
      </c>
      <c r="AA255" s="19">
        <v>43822</v>
      </c>
      <c r="AB255" s="18">
        <v>7</v>
      </c>
    </row>
    <row r="256" spans="1:28" s="16" customFormat="1" ht="15" hidden="1" x14ac:dyDescent="0.25">
      <c r="A256" s="16">
        <v>255</v>
      </c>
      <c r="B256" s="18">
        <v>18999</v>
      </c>
      <c r="C256" s="17" t="s">
        <v>1714</v>
      </c>
      <c r="D256" s="17" t="s">
        <v>6</v>
      </c>
      <c r="E256" s="17" t="s">
        <v>6</v>
      </c>
      <c r="F256" s="17" t="s">
        <v>6</v>
      </c>
      <c r="G256" s="17" t="s">
        <v>6</v>
      </c>
      <c r="H256" s="17" t="s">
        <v>6</v>
      </c>
      <c r="I256" s="17" t="s">
        <v>6</v>
      </c>
      <c r="J256" s="17" t="s">
        <v>6</v>
      </c>
      <c r="K256" s="17" t="s">
        <v>6</v>
      </c>
      <c r="L256" s="17" t="s">
        <v>6</v>
      </c>
      <c r="M256" s="17" t="s">
        <v>1713</v>
      </c>
      <c r="N256" s="17" t="s">
        <v>1185</v>
      </c>
      <c r="O256" s="17" t="s">
        <v>1182</v>
      </c>
      <c r="P256" s="17" t="s">
        <v>6</v>
      </c>
      <c r="Q256" s="17" t="s">
        <v>1184</v>
      </c>
      <c r="R256" s="17" t="s">
        <v>6</v>
      </c>
      <c r="S256" s="17" t="s">
        <v>6</v>
      </c>
      <c r="T256" s="17" t="s">
        <v>6</v>
      </c>
      <c r="X256" s="17" t="s">
        <v>1183</v>
      </c>
      <c r="Z256" s="19">
        <v>43669</v>
      </c>
      <c r="AA256" s="19">
        <v>43663</v>
      </c>
      <c r="AB256" s="18">
        <v>0</v>
      </c>
    </row>
    <row r="257" spans="1:28" s="16" customFormat="1" ht="15" hidden="1" x14ac:dyDescent="0.25">
      <c r="A257" s="16">
        <v>256</v>
      </c>
      <c r="B257" s="18">
        <v>19000</v>
      </c>
      <c r="C257" s="17" t="s">
        <v>1712</v>
      </c>
      <c r="D257" s="17" t="s">
        <v>6</v>
      </c>
      <c r="E257" s="17" t="s">
        <v>6</v>
      </c>
      <c r="F257" s="17" t="s">
        <v>6</v>
      </c>
      <c r="G257" s="17" t="s">
        <v>6</v>
      </c>
      <c r="H257" s="17" t="s">
        <v>6</v>
      </c>
      <c r="I257" s="17" t="s">
        <v>6</v>
      </c>
      <c r="J257" s="17" t="s">
        <v>6</v>
      </c>
      <c r="K257" s="17" t="s">
        <v>6</v>
      </c>
      <c r="L257" s="17" t="s">
        <v>6</v>
      </c>
      <c r="M257" s="17" t="s">
        <v>1711</v>
      </c>
      <c r="N257" s="17" t="s">
        <v>1185</v>
      </c>
      <c r="O257" s="17" t="s">
        <v>1182</v>
      </c>
      <c r="P257" s="17" t="s">
        <v>6</v>
      </c>
      <c r="Q257" s="17" t="s">
        <v>1184</v>
      </c>
      <c r="R257" s="17" t="s">
        <v>6</v>
      </c>
      <c r="S257" s="17" t="s">
        <v>6</v>
      </c>
      <c r="T257" s="17" t="s">
        <v>6</v>
      </c>
      <c r="X257" s="17" t="s">
        <v>1183</v>
      </c>
      <c r="Z257" s="19">
        <v>43669</v>
      </c>
      <c r="AA257" s="19">
        <v>43663</v>
      </c>
      <c r="AB257" s="18">
        <v>4</v>
      </c>
    </row>
    <row r="258" spans="1:28" s="16" customFormat="1" ht="15" hidden="1" x14ac:dyDescent="0.25">
      <c r="A258" s="16">
        <v>257</v>
      </c>
      <c r="B258" s="18">
        <v>18970</v>
      </c>
      <c r="C258" s="17" t="s">
        <v>1710</v>
      </c>
      <c r="D258" s="17" t="s">
        <v>6</v>
      </c>
      <c r="E258" s="17" t="s">
        <v>6</v>
      </c>
      <c r="F258" s="17" t="s">
        <v>6</v>
      </c>
      <c r="G258" s="17" t="s">
        <v>6</v>
      </c>
      <c r="H258" s="17" t="s">
        <v>6</v>
      </c>
      <c r="I258" s="17" t="s">
        <v>6</v>
      </c>
      <c r="J258" s="17" t="s">
        <v>6</v>
      </c>
      <c r="K258" s="17" t="s">
        <v>6</v>
      </c>
      <c r="L258" s="17" t="s">
        <v>6</v>
      </c>
      <c r="M258" s="17" t="s">
        <v>1709</v>
      </c>
      <c r="N258" s="17" t="s">
        <v>1185</v>
      </c>
      <c r="O258" s="17" t="s">
        <v>1182</v>
      </c>
      <c r="P258" s="17" t="s">
        <v>6</v>
      </c>
      <c r="Q258" s="17" t="s">
        <v>1184</v>
      </c>
      <c r="R258" s="17" t="s">
        <v>6</v>
      </c>
      <c r="S258" s="17" t="s">
        <v>6</v>
      </c>
      <c r="T258" s="17" t="s">
        <v>6</v>
      </c>
      <c r="X258" s="17" t="s">
        <v>1183</v>
      </c>
      <c r="Z258" s="19">
        <v>43669</v>
      </c>
      <c r="AA258" s="19">
        <v>43663</v>
      </c>
      <c r="AB258" s="18">
        <v>4</v>
      </c>
    </row>
    <row r="259" spans="1:28" s="16" customFormat="1" ht="15" hidden="1" x14ac:dyDescent="0.25">
      <c r="A259" s="16">
        <v>258</v>
      </c>
      <c r="B259" s="18">
        <v>18969</v>
      </c>
      <c r="C259" s="17" t="s">
        <v>1708</v>
      </c>
      <c r="D259" s="17" t="s">
        <v>6</v>
      </c>
      <c r="E259" s="17" t="s">
        <v>6</v>
      </c>
      <c r="F259" s="17" t="s">
        <v>6</v>
      </c>
      <c r="G259" s="17" t="s">
        <v>6</v>
      </c>
      <c r="H259" s="17" t="s">
        <v>6</v>
      </c>
      <c r="I259" s="17" t="s">
        <v>6</v>
      </c>
      <c r="J259" s="17" t="s">
        <v>6</v>
      </c>
      <c r="K259" s="17" t="s">
        <v>6</v>
      </c>
      <c r="L259" s="17" t="s">
        <v>6</v>
      </c>
      <c r="M259" s="17" t="s">
        <v>1707</v>
      </c>
      <c r="N259" s="17" t="s">
        <v>1185</v>
      </c>
      <c r="O259" s="17" t="s">
        <v>1706</v>
      </c>
      <c r="P259" s="17" t="s">
        <v>6</v>
      </c>
      <c r="Q259" s="17" t="s">
        <v>1184</v>
      </c>
      <c r="R259" s="17" t="s">
        <v>6</v>
      </c>
      <c r="S259" s="17" t="s">
        <v>6</v>
      </c>
      <c r="T259" s="17" t="s">
        <v>6</v>
      </c>
      <c r="X259" s="17" t="s">
        <v>1183</v>
      </c>
      <c r="Z259" s="19">
        <v>43669</v>
      </c>
      <c r="AA259" s="19">
        <v>43663</v>
      </c>
      <c r="AB259" s="18">
        <v>4</v>
      </c>
    </row>
    <row r="260" spans="1:28" s="16" customFormat="1" ht="15" hidden="1" x14ac:dyDescent="0.25">
      <c r="A260" s="16">
        <v>259</v>
      </c>
      <c r="B260" s="18">
        <v>18966</v>
      </c>
      <c r="C260" s="17" t="s">
        <v>1705</v>
      </c>
      <c r="D260" s="17" t="s">
        <v>6</v>
      </c>
      <c r="E260" s="17" t="s">
        <v>6</v>
      </c>
      <c r="F260" s="17" t="s">
        <v>6</v>
      </c>
      <c r="G260" s="17" t="s">
        <v>6</v>
      </c>
      <c r="H260" s="17" t="s">
        <v>6</v>
      </c>
      <c r="I260" s="17" t="s">
        <v>6</v>
      </c>
      <c r="J260" s="17" t="s">
        <v>6</v>
      </c>
      <c r="K260" s="17" t="s">
        <v>6</v>
      </c>
      <c r="L260" s="17" t="s">
        <v>6</v>
      </c>
      <c r="M260" s="17" t="s">
        <v>1704</v>
      </c>
      <c r="N260" s="17" t="s">
        <v>1185</v>
      </c>
      <c r="O260" s="17" t="s">
        <v>1182</v>
      </c>
      <c r="P260" s="17" t="s">
        <v>6</v>
      </c>
      <c r="Q260" s="17" t="s">
        <v>1184</v>
      </c>
      <c r="R260" s="17" t="s">
        <v>6</v>
      </c>
      <c r="S260" s="17" t="s">
        <v>6</v>
      </c>
      <c r="T260" s="17" t="s">
        <v>6</v>
      </c>
      <c r="X260" s="17" t="s">
        <v>1183</v>
      </c>
      <c r="Z260" s="19">
        <v>43669</v>
      </c>
      <c r="AA260" s="19">
        <v>43663</v>
      </c>
      <c r="AB260" s="18">
        <v>4</v>
      </c>
    </row>
    <row r="261" spans="1:28" s="16" customFormat="1" ht="15" hidden="1" x14ac:dyDescent="0.25">
      <c r="A261" s="16">
        <v>260</v>
      </c>
      <c r="B261" s="18">
        <v>18965</v>
      </c>
      <c r="C261" s="17" t="s">
        <v>1703</v>
      </c>
      <c r="D261" s="17" t="s">
        <v>6</v>
      </c>
      <c r="E261" s="17" t="s">
        <v>6</v>
      </c>
      <c r="F261" s="17" t="s">
        <v>6</v>
      </c>
      <c r="G261" s="17" t="s">
        <v>6</v>
      </c>
      <c r="H261" s="17" t="s">
        <v>6</v>
      </c>
      <c r="I261" s="17" t="s">
        <v>6</v>
      </c>
      <c r="J261" s="17" t="s">
        <v>6</v>
      </c>
      <c r="K261" s="17" t="s">
        <v>6</v>
      </c>
      <c r="L261" s="17" t="s">
        <v>6</v>
      </c>
      <c r="M261" s="17" t="s">
        <v>1702</v>
      </c>
      <c r="N261" s="17" t="s">
        <v>1185</v>
      </c>
      <c r="O261" s="17" t="s">
        <v>1182</v>
      </c>
      <c r="P261" s="17" t="s">
        <v>6</v>
      </c>
      <c r="Q261" s="17" t="s">
        <v>1184</v>
      </c>
      <c r="R261" s="17" t="s">
        <v>6</v>
      </c>
      <c r="S261" s="17" t="s">
        <v>6</v>
      </c>
      <c r="T261" s="17" t="s">
        <v>6</v>
      </c>
      <c r="X261" s="17" t="s">
        <v>1183</v>
      </c>
      <c r="Z261" s="19">
        <v>43669</v>
      </c>
      <c r="AA261" s="19">
        <v>43663</v>
      </c>
      <c r="AB261" s="18">
        <v>4</v>
      </c>
    </row>
    <row r="262" spans="1:28" s="16" customFormat="1" ht="15" x14ac:dyDescent="0.25">
      <c r="A262" s="16">
        <v>261</v>
      </c>
      <c r="B262" s="18">
        <v>18293</v>
      </c>
      <c r="C262" s="17" t="s">
        <v>1724</v>
      </c>
      <c r="D262" s="17" t="s">
        <v>6</v>
      </c>
      <c r="E262" s="17" t="s">
        <v>6</v>
      </c>
      <c r="F262" s="17" t="s">
        <v>6</v>
      </c>
      <c r="G262" s="17" t="s">
        <v>6</v>
      </c>
      <c r="H262" s="17" t="s">
        <v>6</v>
      </c>
      <c r="I262" s="17" t="s">
        <v>6</v>
      </c>
      <c r="J262" s="17" t="s">
        <v>6</v>
      </c>
      <c r="K262" s="17" t="s">
        <v>6</v>
      </c>
      <c r="L262" s="17" t="s">
        <v>6</v>
      </c>
      <c r="M262" s="17" t="s">
        <v>1723</v>
      </c>
      <c r="N262" s="17" t="s">
        <v>1185</v>
      </c>
      <c r="O262" s="17" t="s">
        <v>1182</v>
      </c>
      <c r="P262" s="17" t="s">
        <v>6</v>
      </c>
      <c r="Q262" s="17" t="s">
        <v>1198</v>
      </c>
      <c r="R262" s="17" t="s">
        <v>6</v>
      </c>
      <c r="S262" s="17" t="s">
        <v>6</v>
      </c>
      <c r="T262" s="17" t="s">
        <v>6</v>
      </c>
      <c r="X262" s="17" t="s">
        <v>1183</v>
      </c>
      <c r="Z262" s="19">
        <v>43669.32</v>
      </c>
      <c r="AA262" s="19">
        <v>43686.32</v>
      </c>
      <c r="AB262" s="18">
        <v>4</v>
      </c>
    </row>
    <row r="263" spans="1:28" s="16" customFormat="1" ht="15" x14ac:dyDescent="0.25">
      <c r="A263" s="16">
        <v>262</v>
      </c>
      <c r="B263" s="18">
        <v>16336</v>
      </c>
      <c r="C263" s="17" t="s">
        <v>1726</v>
      </c>
      <c r="D263" s="17" t="s">
        <v>6</v>
      </c>
      <c r="E263" s="17" t="s">
        <v>6</v>
      </c>
      <c r="F263" s="17" t="s">
        <v>6</v>
      </c>
      <c r="G263" s="17" t="s">
        <v>6</v>
      </c>
      <c r="H263" s="17" t="s">
        <v>6</v>
      </c>
      <c r="I263" s="17" t="s">
        <v>6</v>
      </c>
      <c r="J263" s="17" t="s">
        <v>6</v>
      </c>
      <c r="K263" s="17" t="s">
        <v>6</v>
      </c>
      <c r="L263" s="17" t="s">
        <v>6</v>
      </c>
      <c r="M263" s="17" t="s">
        <v>1725</v>
      </c>
      <c r="N263" s="17" t="s">
        <v>1185</v>
      </c>
      <c r="O263" s="17" t="s">
        <v>1182</v>
      </c>
      <c r="P263" s="17" t="s">
        <v>6</v>
      </c>
      <c r="Q263" s="17" t="s">
        <v>1198</v>
      </c>
      <c r="R263" s="17" t="s">
        <v>6</v>
      </c>
      <c r="S263" s="17" t="s">
        <v>6</v>
      </c>
      <c r="T263" s="17" t="s">
        <v>6</v>
      </c>
      <c r="X263" s="17" t="s">
        <v>1183</v>
      </c>
      <c r="Z263" s="19">
        <v>43669.386377314797</v>
      </c>
      <c r="AA263" s="19">
        <v>42950.386377314797</v>
      </c>
      <c r="AB263" s="18">
        <v>4</v>
      </c>
    </row>
    <row r="264" spans="1:28" s="16" customFormat="1" ht="15" x14ac:dyDescent="0.25">
      <c r="A264" s="16">
        <v>263</v>
      </c>
      <c r="B264" s="18">
        <v>18019</v>
      </c>
      <c r="C264" s="17" t="s">
        <v>1729</v>
      </c>
      <c r="D264" s="17" t="s">
        <v>6</v>
      </c>
      <c r="E264" s="17" t="s">
        <v>6</v>
      </c>
      <c r="F264" s="17" t="s">
        <v>6</v>
      </c>
      <c r="G264" s="17" t="s">
        <v>6</v>
      </c>
      <c r="H264" s="17" t="s">
        <v>6</v>
      </c>
      <c r="I264" s="17" t="s">
        <v>6</v>
      </c>
      <c r="J264" s="17" t="s">
        <v>6</v>
      </c>
      <c r="K264" s="17" t="s">
        <v>6</v>
      </c>
      <c r="L264" s="17" t="s">
        <v>6</v>
      </c>
      <c r="M264" s="17" t="s">
        <v>1728</v>
      </c>
      <c r="N264" s="17" t="s">
        <v>1185</v>
      </c>
      <c r="O264" s="17" t="s">
        <v>1182</v>
      </c>
      <c r="P264" s="17" t="s">
        <v>6</v>
      </c>
      <c r="Q264" s="17" t="s">
        <v>1727</v>
      </c>
      <c r="R264" s="17" t="s">
        <v>6</v>
      </c>
      <c r="S264" s="17" t="s">
        <v>6</v>
      </c>
      <c r="T264" s="17" t="s">
        <v>6</v>
      </c>
      <c r="X264" s="17" t="s">
        <v>1183</v>
      </c>
      <c r="Z264" s="19">
        <v>43669.439965277801</v>
      </c>
      <c r="AA264" s="19">
        <v>43822.439965277801</v>
      </c>
      <c r="AB264" s="18">
        <v>7</v>
      </c>
    </row>
    <row r="265" spans="1:28" s="16" customFormat="1" ht="15" hidden="1" x14ac:dyDescent="0.25">
      <c r="A265" s="16">
        <v>264</v>
      </c>
      <c r="B265" s="18">
        <v>12722</v>
      </c>
      <c r="C265" s="17" t="s">
        <v>1731</v>
      </c>
      <c r="D265" s="17" t="s">
        <v>6</v>
      </c>
      <c r="E265" s="17" t="s">
        <v>6</v>
      </c>
      <c r="F265" s="17" t="s">
        <v>6</v>
      </c>
      <c r="G265" s="17" t="s">
        <v>6</v>
      </c>
      <c r="H265" s="17" t="s">
        <v>6</v>
      </c>
      <c r="I265" s="17" t="s">
        <v>6</v>
      </c>
      <c r="J265" s="17" t="s">
        <v>6</v>
      </c>
      <c r="K265" s="17" t="s">
        <v>6</v>
      </c>
      <c r="L265" s="17" t="s">
        <v>6</v>
      </c>
      <c r="M265" s="17" t="s">
        <v>1730</v>
      </c>
      <c r="N265" s="17" t="s">
        <v>1185</v>
      </c>
      <c r="O265" s="17" t="s">
        <v>1182</v>
      </c>
      <c r="P265" s="17" t="s">
        <v>6</v>
      </c>
      <c r="Q265" s="17" t="s">
        <v>1196</v>
      </c>
      <c r="R265" s="17" t="s">
        <v>6</v>
      </c>
      <c r="S265" s="17" t="s">
        <v>6</v>
      </c>
      <c r="T265" s="17" t="s">
        <v>6</v>
      </c>
      <c r="X265" s="17" t="s">
        <v>1183</v>
      </c>
      <c r="Z265" s="19">
        <v>43669.444560185198</v>
      </c>
      <c r="AA265" s="19">
        <v>41859.444560185198</v>
      </c>
      <c r="AB265" s="18">
        <v>4</v>
      </c>
    </row>
    <row r="266" spans="1:28" s="16" customFormat="1" ht="15" x14ac:dyDescent="0.25">
      <c r="A266" s="16">
        <v>265</v>
      </c>
      <c r="B266" s="18">
        <v>18188</v>
      </c>
      <c r="C266" s="17" t="s">
        <v>1733</v>
      </c>
      <c r="D266" s="17" t="s">
        <v>6</v>
      </c>
      <c r="E266" s="17" t="s">
        <v>6</v>
      </c>
      <c r="F266" s="17" t="s">
        <v>6</v>
      </c>
      <c r="G266" s="17" t="s">
        <v>6</v>
      </c>
      <c r="H266" s="17" t="s">
        <v>6</v>
      </c>
      <c r="I266" s="17" t="s">
        <v>6</v>
      </c>
      <c r="J266" s="17" t="s">
        <v>6</v>
      </c>
      <c r="K266" s="17" t="s">
        <v>6</v>
      </c>
      <c r="L266" s="17" t="s">
        <v>6</v>
      </c>
      <c r="M266" s="17" t="s">
        <v>1732</v>
      </c>
      <c r="N266" s="17" t="s">
        <v>1185</v>
      </c>
      <c r="O266" s="17" t="s">
        <v>1182</v>
      </c>
      <c r="P266" s="17" t="s">
        <v>6</v>
      </c>
      <c r="Q266" s="17" t="s">
        <v>1198</v>
      </c>
      <c r="R266" s="17" t="s">
        <v>6</v>
      </c>
      <c r="S266" s="17" t="s">
        <v>6</v>
      </c>
      <c r="T266" s="17" t="s">
        <v>6</v>
      </c>
      <c r="X266" s="17" t="s">
        <v>1183</v>
      </c>
      <c r="Z266" s="19">
        <v>43669.478078703702</v>
      </c>
      <c r="AA266" s="19">
        <v>43684.478078703702</v>
      </c>
      <c r="AB266" s="18">
        <v>4</v>
      </c>
    </row>
    <row r="267" spans="1:28" s="16" customFormat="1" ht="15" x14ac:dyDescent="0.25">
      <c r="A267" s="16">
        <v>266</v>
      </c>
      <c r="B267" s="18">
        <v>18064</v>
      </c>
      <c r="C267" s="17" t="s">
        <v>1735</v>
      </c>
      <c r="D267" s="17" t="s">
        <v>6</v>
      </c>
      <c r="E267" s="17" t="s">
        <v>6</v>
      </c>
      <c r="F267" s="17" t="s">
        <v>6</v>
      </c>
      <c r="G267" s="17" t="s">
        <v>6</v>
      </c>
      <c r="H267" s="17" t="s">
        <v>6</v>
      </c>
      <c r="I267" s="17" t="s">
        <v>6</v>
      </c>
      <c r="J267" s="17" t="s">
        <v>6</v>
      </c>
      <c r="K267" s="17" t="s">
        <v>6</v>
      </c>
      <c r="L267" s="17" t="s">
        <v>6</v>
      </c>
      <c r="M267" s="17" t="s">
        <v>1734</v>
      </c>
      <c r="N267" s="17" t="s">
        <v>1185</v>
      </c>
      <c r="O267" s="17" t="s">
        <v>1182</v>
      </c>
      <c r="P267" s="17" t="s">
        <v>6</v>
      </c>
      <c r="Q267" s="17" t="s">
        <v>1198</v>
      </c>
      <c r="R267" s="17" t="s">
        <v>6</v>
      </c>
      <c r="S267" s="17" t="s">
        <v>6</v>
      </c>
      <c r="T267" s="17" t="s">
        <v>6</v>
      </c>
      <c r="X267" s="17" t="s">
        <v>1183</v>
      </c>
      <c r="Z267" s="19">
        <v>43669.514918981498</v>
      </c>
      <c r="AA267" s="19">
        <v>43676.514918981498</v>
      </c>
      <c r="AB267" s="18">
        <v>4</v>
      </c>
    </row>
    <row r="268" spans="1:28" s="16" customFormat="1" ht="15" hidden="1" x14ac:dyDescent="0.25">
      <c r="A268" s="16">
        <v>267</v>
      </c>
      <c r="B268" s="18">
        <v>15088</v>
      </c>
      <c r="C268" s="17" t="s">
        <v>1737</v>
      </c>
      <c r="D268" s="17" t="s">
        <v>6</v>
      </c>
      <c r="E268" s="17" t="s">
        <v>6</v>
      </c>
      <c r="F268" s="17" t="s">
        <v>6</v>
      </c>
      <c r="G268" s="17" t="s">
        <v>6</v>
      </c>
      <c r="H268" s="17" t="s">
        <v>6</v>
      </c>
      <c r="I268" s="17" t="s">
        <v>6</v>
      </c>
      <c r="J268" s="17" t="s">
        <v>6</v>
      </c>
      <c r="K268" s="17" t="s">
        <v>6</v>
      </c>
      <c r="L268" s="17" t="s">
        <v>6</v>
      </c>
      <c r="M268" s="17" t="s">
        <v>1736</v>
      </c>
      <c r="N268" s="17" t="s">
        <v>1185</v>
      </c>
      <c r="O268" s="17" t="s">
        <v>1182</v>
      </c>
      <c r="P268" s="17" t="s">
        <v>6</v>
      </c>
      <c r="Q268" s="17" t="s">
        <v>1196</v>
      </c>
      <c r="R268" s="17" t="s">
        <v>6</v>
      </c>
      <c r="S268" s="17" t="s">
        <v>6</v>
      </c>
      <c r="T268" s="17" t="s">
        <v>6</v>
      </c>
      <c r="X268" s="17" t="s">
        <v>1183</v>
      </c>
      <c r="Z268" s="19">
        <v>43669.535740740699</v>
      </c>
      <c r="AA268" s="19">
        <v>42200.535740740699</v>
      </c>
      <c r="AB268" s="18">
        <v>0</v>
      </c>
    </row>
    <row r="269" spans="1:28" s="16" customFormat="1" ht="15" hidden="1" x14ac:dyDescent="0.25">
      <c r="A269" s="16">
        <v>268</v>
      </c>
      <c r="B269" s="18">
        <v>15399</v>
      </c>
      <c r="C269" s="17" t="s">
        <v>1739</v>
      </c>
      <c r="D269" s="17" t="s">
        <v>6</v>
      </c>
      <c r="E269" s="17" t="s">
        <v>6</v>
      </c>
      <c r="F269" s="17" t="s">
        <v>6</v>
      </c>
      <c r="G269" s="17" t="s">
        <v>6</v>
      </c>
      <c r="H269" s="17" t="s">
        <v>6</v>
      </c>
      <c r="I269" s="17" t="s">
        <v>6</v>
      </c>
      <c r="J269" s="17" t="s">
        <v>6</v>
      </c>
      <c r="K269" s="17" t="s">
        <v>6</v>
      </c>
      <c r="L269" s="17" t="s">
        <v>6</v>
      </c>
      <c r="M269" s="17" t="s">
        <v>1738</v>
      </c>
      <c r="N269" s="17" t="s">
        <v>1185</v>
      </c>
      <c r="O269" s="17" t="s">
        <v>1182</v>
      </c>
      <c r="P269" s="17" t="s">
        <v>6</v>
      </c>
      <c r="Q269" s="17" t="s">
        <v>1197</v>
      </c>
      <c r="R269" s="17" t="s">
        <v>6</v>
      </c>
      <c r="S269" s="17" t="s">
        <v>6</v>
      </c>
      <c r="T269" s="17" t="s">
        <v>6</v>
      </c>
      <c r="X269" s="17" t="s">
        <v>1183</v>
      </c>
      <c r="Z269" s="19">
        <v>43669.538530092599</v>
      </c>
      <c r="AA269" s="19">
        <v>42593.538530092599</v>
      </c>
      <c r="AB269" s="18">
        <v>4</v>
      </c>
    </row>
    <row r="270" spans="1:28" s="16" customFormat="1" ht="15" hidden="1" x14ac:dyDescent="0.25">
      <c r="A270" s="16">
        <v>269</v>
      </c>
      <c r="B270" s="18">
        <v>18976</v>
      </c>
      <c r="C270" s="17" t="s">
        <v>1751</v>
      </c>
      <c r="D270" s="17" t="s">
        <v>6</v>
      </c>
      <c r="E270" s="17" t="s">
        <v>6</v>
      </c>
      <c r="F270" s="17" t="s">
        <v>6</v>
      </c>
      <c r="G270" s="17" t="s">
        <v>6</v>
      </c>
      <c r="H270" s="17" t="s">
        <v>6</v>
      </c>
      <c r="I270" s="17" t="s">
        <v>6</v>
      </c>
      <c r="J270" s="17" t="s">
        <v>6</v>
      </c>
      <c r="K270" s="17" t="s">
        <v>6</v>
      </c>
      <c r="L270" s="17" t="s">
        <v>6</v>
      </c>
      <c r="M270" s="17" t="s">
        <v>1750</v>
      </c>
      <c r="N270" s="17" t="s">
        <v>1185</v>
      </c>
      <c r="O270" s="17" t="s">
        <v>1182</v>
      </c>
      <c r="P270" s="17" t="s">
        <v>6</v>
      </c>
      <c r="Q270" s="17" t="s">
        <v>1184</v>
      </c>
      <c r="R270" s="17" t="s">
        <v>6</v>
      </c>
      <c r="S270" s="17" t="s">
        <v>6</v>
      </c>
      <c r="T270" s="17" t="s">
        <v>6</v>
      </c>
      <c r="X270" s="17" t="s">
        <v>1183</v>
      </c>
      <c r="Z270" s="19">
        <v>43670</v>
      </c>
      <c r="AA270" s="19">
        <v>43663</v>
      </c>
      <c r="AB270" s="18">
        <v>4</v>
      </c>
    </row>
    <row r="271" spans="1:28" s="16" customFormat="1" ht="15" hidden="1" x14ac:dyDescent="0.25">
      <c r="A271" s="16">
        <v>270</v>
      </c>
      <c r="B271" s="18">
        <v>18971</v>
      </c>
      <c r="C271" s="17" t="s">
        <v>1749</v>
      </c>
      <c r="D271" s="17" t="s">
        <v>6</v>
      </c>
      <c r="E271" s="17" t="s">
        <v>6</v>
      </c>
      <c r="F271" s="17" t="s">
        <v>6</v>
      </c>
      <c r="G271" s="17" t="s">
        <v>6</v>
      </c>
      <c r="H271" s="17" t="s">
        <v>6</v>
      </c>
      <c r="I271" s="17" t="s">
        <v>6</v>
      </c>
      <c r="J271" s="17" t="s">
        <v>6</v>
      </c>
      <c r="K271" s="17" t="s">
        <v>6</v>
      </c>
      <c r="L271" s="17" t="s">
        <v>6</v>
      </c>
      <c r="M271" s="17" t="s">
        <v>1748</v>
      </c>
      <c r="N271" s="17" t="s">
        <v>1185</v>
      </c>
      <c r="O271" s="17" t="s">
        <v>1182</v>
      </c>
      <c r="P271" s="17" t="s">
        <v>6</v>
      </c>
      <c r="Q271" s="17" t="s">
        <v>1184</v>
      </c>
      <c r="R271" s="17" t="s">
        <v>6</v>
      </c>
      <c r="S271" s="17" t="s">
        <v>6</v>
      </c>
      <c r="T271" s="17" t="s">
        <v>6</v>
      </c>
      <c r="X271" s="17" t="s">
        <v>1183</v>
      </c>
      <c r="Z271" s="19">
        <v>43670</v>
      </c>
      <c r="AA271" s="19">
        <v>43663</v>
      </c>
      <c r="AB271" s="18">
        <v>4</v>
      </c>
    </row>
    <row r="272" spans="1:28" s="16" customFormat="1" ht="15" hidden="1" x14ac:dyDescent="0.25">
      <c r="A272" s="16">
        <v>271</v>
      </c>
      <c r="B272" s="18">
        <v>18977</v>
      </c>
      <c r="C272" s="17" t="s">
        <v>1747</v>
      </c>
      <c r="D272" s="17" t="s">
        <v>6</v>
      </c>
      <c r="E272" s="17" t="s">
        <v>6</v>
      </c>
      <c r="F272" s="17" t="s">
        <v>6</v>
      </c>
      <c r="G272" s="17" t="s">
        <v>6</v>
      </c>
      <c r="H272" s="17" t="s">
        <v>6</v>
      </c>
      <c r="I272" s="17" t="s">
        <v>6</v>
      </c>
      <c r="J272" s="17" t="s">
        <v>6</v>
      </c>
      <c r="K272" s="17" t="s">
        <v>6</v>
      </c>
      <c r="L272" s="17" t="s">
        <v>6</v>
      </c>
      <c r="M272" s="17" t="s">
        <v>1746</v>
      </c>
      <c r="N272" s="17" t="s">
        <v>1185</v>
      </c>
      <c r="O272" s="17" t="s">
        <v>1182</v>
      </c>
      <c r="P272" s="17" t="s">
        <v>6</v>
      </c>
      <c r="Q272" s="17" t="s">
        <v>1184</v>
      </c>
      <c r="R272" s="17" t="s">
        <v>6</v>
      </c>
      <c r="S272" s="17" t="s">
        <v>6</v>
      </c>
      <c r="T272" s="17" t="s">
        <v>6</v>
      </c>
      <c r="X272" s="17" t="s">
        <v>1183</v>
      </c>
      <c r="Z272" s="19">
        <v>43670</v>
      </c>
      <c r="AA272" s="19">
        <v>43663</v>
      </c>
      <c r="AB272" s="18">
        <v>5</v>
      </c>
    </row>
    <row r="273" spans="1:28" s="16" customFormat="1" ht="15" hidden="1" x14ac:dyDescent="0.25">
      <c r="A273" s="16">
        <v>272</v>
      </c>
      <c r="B273" s="18">
        <v>18975</v>
      </c>
      <c r="C273" s="17" t="s">
        <v>1745</v>
      </c>
      <c r="D273" s="17" t="s">
        <v>6</v>
      </c>
      <c r="E273" s="17" t="s">
        <v>6</v>
      </c>
      <c r="F273" s="17" t="s">
        <v>6</v>
      </c>
      <c r="G273" s="17" t="s">
        <v>6</v>
      </c>
      <c r="H273" s="17" t="s">
        <v>6</v>
      </c>
      <c r="I273" s="17" t="s">
        <v>6</v>
      </c>
      <c r="J273" s="17" t="s">
        <v>6</v>
      </c>
      <c r="K273" s="17" t="s">
        <v>6</v>
      </c>
      <c r="L273" s="17" t="s">
        <v>6</v>
      </c>
      <c r="M273" s="17" t="s">
        <v>1744</v>
      </c>
      <c r="N273" s="17" t="s">
        <v>1185</v>
      </c>
      <c r="O273" s="17" t="s">
        <v>1182</v>
      </c>
      <c r="P273" s="17" t="s">
        <v>6</v>
      </c>
      <c r="Q273" s="17" t="s">
        <v>1184</v>
      </c>
      <c r="R273" s="17" t="s">
        <v>6</v>
      </c>
      <c r="S273" s="17" t="s">
        <v>6</v>
      </c>
      <c r="T273" s="17" t="s">
        <v>6</v>
      </c>
      <c r="X273" s="17" t="s">
        <v>1183</v>
      </c>
      <c r="Z273" s="19">
        <v>43670</v>
      </c>
      <c r="AA273" s="19">
        <v>43663</v>
      </c>
      <c r="AB273" s="18">
        <v>4</v>
      </c>
    </row>
    <row r="274" spans="1:28" s="16" customFormat="1" ht="15" hidden="1" x14ac:dyDescent="0.25">
      <c r="A274" s="16">
        <v>273</v>
      </c>
      <c r="B274" s="18">
        <v>18973</v>
      </c>
      <c r="C274" s="17" t="s">
        <v>1743</v>
      </c>
      <c r="D274" s="17" t="s">
        <v>6</v>
      </c>
      <c r="E274" s="17" t="s">
        <v>6</v>
      </c>
      <c r="F274" s="17" t="s">
        <v>6</v>
      </c>
      <c r="G274" s="17" t="s">
        <v>6</v>
      </c>
      <c r="H274" s="17" t="s">
        <v>6</v>
      </c>
      <c r="I274" s="17" t="s">
        <v>6</v>
      </c>
      <c r="J274" s="17" t="s">
        <v>6</v>
      </c>
      <c r="K274" s="17" t="s">
        <v>6</v>
      </c>
      <c r="L274" s="17" t="s">
        <v>6</v>
      </c>
      <c r="M274" s="17" t="s">
        <v>1742</v>
      </c>
      <c r="N274" s="17" t="s">
        <v>1185</v>
      </c>
      <c r="O274" s="17" t="s">
        <v>1182</v>
      </c>
      <c r="P274" s="17" t="s">
        <v>6</v>
      </c>
      <c r="Q274" s="17" t="s">
        <v>1184</v>
      </c>
      <c r="R274" s="17" t="s">
        <v>6</v>
      </c>
      <c r="S274" s="17" t="s">
        <v>6</v>
      </c>
      <c r="T274" s="17" t="s">
        <v>6</v>
      </c>
      <c r="X274" s="17" t="s">
        <v>1183</v>
      </c>
      <c r="Z274" s="19">
        <v>43670</v>
      </c>
      <c r="AA274" s="19">
        <v>43663</v>
      </c>
      <c r="AB274" s="18">
        <v>4</v>
      </c>
    </row>
    <row r="275" spans="1:28" s="16" customFormat="1" ht="30" hidden="1" x14ac:dyDescent="0.25">
      <c r="A275" s="16">
        <v>274</v>
      </c>
      <c r="B275" s="18">
        <v>18972</v>
      </c>
      <c r="C275" s="17" t="s">
        <v>1741</v>
      </c>
      <c r="D275" s="17" t="s">
        <v>1319</v>
      </c>
      <c r="E275" s="17" t="s">
        <v>6</v>
      </c>
      <c r="F275" s="17" t="s">
        <v>6</v>
      </c>
      <c r="G275" s="17" t="s">
        <v>6</v>
      </c>
      <c r="H275" s="17" t="s">
        <v>6</v>
      </c>
      <c r="I275" s="17" t="s">
        <v>6</v>
      </c>
      <c r="J275" s="17" t="s">
        <v>6</v>
      </c>
      <c r="K275" s="17" t="s">
        <v>6</v>
      </c>
      <c r="L275" s="17" t="s">
        <v>6</v>
      </c>
      <c r="M275" s="17" t="s">
        <v>1740</v>
      </c>
      <c r="N275" s="17" t="s">
        <v>1185</v>
      </c>
      <c r="O275" s="17" t="s">
        <v>1182</v>
      </c>
      <c r="P275" s="17" t="s">
        <v>6</v>
      </c>
      <c r="Q275" s="17" t="s">
        <v>1184</v>
      </c>
      <c r="R275" s="17" t="s">
        <v>6</v>
      </c>
      <c r="S275" s="17" t="s">
        <v>6</v>
      </c>
      <c r="T275" s="17" t="s">
        <v>6</v>
      </c>
      <c r="X275" s="17" t="s">
        <v>1183</v>
      </c>
      <c r="Z275" s="19">
        <v>43670</v>
      </c>
      <c r="AA275" s="19">
        <v>43663</v>
      </c>
      <c r="AB275" s="18">
        <v>4</v>
      </c>
    </row>
    <row r="276" spans="1:28" s="16" customFormat="1" ht="15" x14ac:dyDescent="0.25">
      <c r="A276" s="16">
        <v>275</v>
      </c>
      <c r="B276" s="18">
        <v>14897</v>
      </c>
      <c r="C276" s="17" t="s">
        <v>1753</v>
      </c>
      <c r="D276" s="17" t="s">
        <v>6</v>
      </c>
      <c r="E276" s="17" t="s">
        <v>6</v>
      </c>
      <c r="F276" s="17" t="s">
        <v>6</v>
      </c>
      <c r="G276" s="17" t="s">
        <v>6</v>
      </c>
      <c r="H276" s="17" t="s">
        <v>6</v>
      </c>
      <c r="I276" s="17" t="s">
        <v>6</v>
      </c>
      <c r="J276" s="17" t="s">
        <v>6</v>
      </c>
      <c r="K276" s="17" t="s">
        <v>6</v>
      </c>
      <c r="L276" s="17" t="s">
        <v>6</v>
      </c>
      <c r="M276" s="17" t="s">
        <v>1752</v>
      </c>
      <c r="N276" s="17" t="s">
        <v>1203</v>
      </c>
      <c r="O276" s="17" t="s">
        <v>1182</v>
      </c>
      <c r="P276" s="17" t="s">
        <v>6</v>
      </c>
      <c r="Q276" s="17" t="s">
        <v>1198</v>
      </c>
      <c r="R276" s="17" t="s">
        <v>6</v>
      </c>
      <c r="S276" s="17" t="s">
        <v>6</v>
      </c>
      <c r="T276" s="17" t="s">
        <v>6</v>
      </c>
      <c r="X276" s="17" t="s">
        <v>1183</v>
      </c>
      <c r="Z276" s="19">
        <v>43670.375972222202</v>
      </c>
      <c r="AA276" s="19">
        <v>42384.375972222202</v>
      </c>
      <c r="AB276" s="18">
        <v>4</v>
      </c>
    </row>
    <row r="277" spans="1:28" s="16" customFormat="1" ht="15" x14ac:dyDescent="0.25">
      <c r="A277" s="16">
        <v>276</v>
      </c>
      <c r="B277" s="18">
        <v>6082</v>
      </c>
      <c r="C277" s="17" t="s">
        <v>1755</v>
      </c>
      <c r="D277" s="17" t="s">
        <v>6</v>
      </c>
      <c r="E277" s="17" t="s">
        <v>6</v>
      </c>
      <c r="F277" s="17" t="s">
        <v>6</v>
      </c>
      <c r="G277" s="17" t="s">
        <v>6</v>
      </c>
      <c r="H277" s="17" t="s">
        <v>6</v>
      </c>
      <c r="I277" s="17" t="s">
        <v>6</v>
      </c>
      <c r="J277" s="17" t="s">
        <v>6</v>
      </c>
      <c r="K277" s="17" t="s">
        <v>6</v>
      </c>
      <c r="L277" s="17" t="s">
        <v>6</v>
      </c>
      <c r="M277" s="17" t="s">
        <v>1754</v>
      </c>
      <c r="N277" s="17" t="s">
        <v>1185</v>
      </c>
      <c r="O277" s="17" t="s">
        <v>1182</v>
      </c>
      <c r="P277" s="17" t="s">
        <v>6</v>
      </c>
      <c r="Q277" s="17" t="s">
        <v>1198</v>
      </c>
      <c r="R277" s="17" t="s">
        <v>6</v>
      </c>
      <c r="S277" s="17" t="s">
        <v>6</v>
      </c>
      <c r="T277" s="17" t="s">
        <v>6</v>
      </c>
      <c r="X277" s="17" t="s">
        <v>1183</v>
      </c>
      <c r="Z277" s="19">
        <v>43670.380983796298</v>
      </c>
      <c r="AA277" s="19">
        <v>40032.380983796298</v>
      </c>
      <c r="AB277" s="18">
        <v>4</v>
      </c>
    </row>
    <row r="278" spans="1:28" s="16" customFormat="1" ht="15" hidden="1" x14ac:dyDescent="0.25">
      <c r="A278" s="16">
        <v>277</v>
      </c>
      <c r="B278" s="18">
        <v>17529</v>
      </c>
      <c r="C278" s="17" t="s">
        <v>1757</v>
      </c>
      <c r="D278" s="17" t="s">
        <v>6</v>
      </c>
      <c r="E278" s="17" t="s">
        <v>6</v>
      </c>
      <c r="F278" s="17" t="s">
        <v>6</v>
      </c>
      <c r="G278" s="17" t="s">
        <v>6</v>
      </c>
      <c r="H278" s="17" t="s">
        <v>6</v>
      </c>
      <c r="I278" s="17" t="s">
        <v>6</v>
      </c>
      <c r="J278" s="17" t="s">
        <v>6</v>
      </c>
      <c r="K278" s="17" t="s">
        <v>6</v>
      </c>
      <c r="L278" s="17" t="s">
        <v>6</v>
      </c>
      <c r="M278" s="17" t="s">
        <v>1756</v>
      </c>
      <c r="N278" s="17" t="s">
        <v>1185</v>
      </c>
      <c r="O278" s="17" t="s">
        <v>1182</v>
      </c>
      <c r="P278" s="17" t="s">
        <v>6</v>
      </c>
      <c r="Q278" s="17" t="s">
        <v>1184</v>
      </c>
      <c r="R278" s="17" t="s">
        <v>6</v>
      </c>
      <c r="S278" s="17" t="s">
        <v>6</v>
      </c>
      <c r="T278" s="17" t="s">
        <v>6</v>
      </c>
      <c r="X278" s="17" t="s">
        <v>1183</v>
      </c>
      <c r="Z278" s="19">
        <v>43670.4086805556</v>
      </c>
      <c r="AA278" s="19">
        <v>43326.4086805556</v>
      </c>
      <c r="AB278" s="18">
        <v>4</v>
      </c>
    </row>
    <row r="279" spans="1:28" s="16" customFormat="1" ht="15" x14ac:dyDescent="0.25">
      <c r="A279" s="16">
        <v>278</v>
      </c>
      <c r="B279" s="18">
        <v>11341</v>
      </c>
      <c r="C279" s="17" t="s">
        <v>1759</v>
      </c>
      <c r="D279" s="17" t="s">
        <v>6</v>
      </c>
      <c r="E279" s="17" t="s">
        <v>6</v>
      </c>
      <c r="F279" s="17" t="s">
        <v>6</v>
      </c>
      <c r="G279" s="17" t="s">
        <v>6</v>
      </c>
      <c r="H279" s="17" t="s">
        <v>6</v>
      </c>
      <c r="I279" s="17" t="s">
        <v>6</v>
      </c>
      <c r="J279" s="17" t="s">
        <v>6</v>
      </c>
      <c r="K279" s="17" t="s">
        <v>6</v>
      </c>
      <c r="L279" s="17" t="s">
        <v>6</v>
      </c>
      <c r="M279" s="17" t="s">
        <v>1758</v>
      </c>
      <c r="N279" s="17" t="s">
        <v>1185</v>
      </c>
      <c r="O279" s="17" t="s">
        <v>1182</v>
      </c>
      <c r="P279" s="17" t="s">
        <v>6</v>
      </c>
      <c r="Q279" s="17" t="s">
        <v>1198</v>
      </c>
      <c r="R279" s="17" t="s">
        <v>6</v>
      </c>
      <c r="S279" s="17" t="s">
        <v>6</v>
      </c>
      <c r="T279" s="17" t="s">
        <v>6</v>
      </c>
      <c r="X279" s="17" t="s">
        <v>1183</v>
      </c>
      <c r="Z279" s="19">
        <v>43670.488437499997</v>
      </c>
      <c r="AA279" s="19">
        <v>41465.488437499997</v>
      </c>
      <c r="AB279" s="18">
        <v>4</v>
      </c>
    </row>
    <row r="280" spans="1:28" s="16" customFormat="1" ht="15" x14ac:dyDescent="0.25">
      <c r="A280" s="16">
        <v>279</v>
      </c>
      <c r="B280" s="18">
        <v>18504</v>
      </c>
      <c r="C280" s="17" t="s">
        <v>1761</v>
      </c>
      <c r="D280" s="17" t="s">
        <v>6</v>
      </c>
      <c r="E280" s="17" t="s">
        <v>6</v>
      </c>
      <c r="F280" s="17" t="s">
        <v>6</v>
      </c>
      <c r="G280" s="17" t="s">
        <v>6</v>
      </c>
      <c r="H280" s="17" t="s">
        <v>6</v>
      </c>
      <c r="I280" s="17" t="s">
        <v>6</v>
      </c>
      <c r="J280" s="17" t="s">
        <v>6</v>
      </c>
      <c r="K280" s="17" t="s">
        <v>6</v>
      </c>
      <c r="L280" s="17" t="s">
        <v>6</v>
      </c>
      <c r="M280" s="17" t="s">
        <v>1760</v>
      </c>
      <c r="N280" s="17" t="s">
        <v>1185</v>
      </c>
      <c r="O280" s="17" t="s">
        <v>1182</v>
      </c>
      <c r="P280" s="17" t="s">
        <v>6</v>
      </c>
      <c r="Q280" s="17" t="s">
        <v>1198</v>
      </c>
      <c r="R280" s="17" t="s">
        <v>6</v>
      </c>
      <c r="S280" s="17" t="s">
        <v>6</v>
      </c>
      <c r="T280" s="17" t="s">
        <v>6</v>
      </c>
      <c r="X280" s="17" t="s">
        <v>1183</v>
      </c>
      <c r="Z280" s="19">
        <v>43670.4995486111</v>
      </c>
      <c r="AA280" s="19">
        <v>43783.4995486111</v>
      </c>
      <c r="AB280" s="18">
        <v>4</v>
      </c>
    </row>
    <row r="281" spans="1:28" s="16" customFormat="1" ht="15" hidden="1" x14ac:dyDescent="0.25">
      <c r="A281" s="16">
        <v>280</v>
      </c>
      <c r="B281" s="18">
        <v>16364</v>
      </c>
      <c r="C281" s="17" t="s">
        <v>1763</v>
      </c>
      <c r="D281" s="17" t="s">
        <v>6</v>
      </c>
      <c r="E281" s="17" t="s">
        <v>6</v>
      </c>
      <c r="F281" s="17" t="s">
        <v>6</v>
      </c>
      <c r="G281" s="17" t="s">
        <v>6</v>
      </c>
      <c r="H281" s="17" t="s">
        <v>6</v>
      </c>
      <c r="I281" s="17" t="s">
        <v>6</v>
      </c>
      <c r="J281" s="17" t="s">
        <v>6</v>
      </c>
      <c r="K281" s="17" t="s">
        <v>6</v>
      </c>
      <c r="L281" s="17" t="s">
        <v>6</v>
      </c>
      <c r="M281" s="17" t="s">
        <v>1762</v>
      </c>
      <c r="N281" s="17" t="s">
        <v>1185</v>
      </c>
      <c r="O281" s="17" t="s">
        <v>1182</v>
      </c>
      <c r="P281" s="17" t="s">
        <v>6</v>
      </c>
      <c r="Q281" s="17" t="s">
        <v>1196</v>
      </c>
      <c r="R281" s="17" t="s">
        <v>6</v>
      </c>
      <c r="S281" s="17" t="s">
        <v>6</v>
      </c>
      <c r="T281" s="17" t="s">
        <v>6</v>
      </c>
      <c r="X281" s="17" t="s">
        <v>1183</v>
      </c>
      <c r="Z281" s="19">
        <v>43670.510798611103</v>
      </c>
      <c r="AA281" s="19">
        <v>42950.510798611103</v>
      </c>
      <c r="AB281" s="18">
        <v>4</v>
      </c>
    </row>
    <row r="282" spans="1:28" s="16" customFormat="1" ht="15" hidden="1" x14ac:dyDescent="0.25">
      <c r="A282" s="16">
        <v>281</v>
      </c>
      <c r="B282" s="18">
        <v>17433</v>
      </c>
      <c r="C282" s="17" t="s">
        <v>1765</v>
      </c>
      <c r="D282" s="17" t="s">
        <v>6</v>
      </c>
      <c r="E282" s="17" t="s">
        <v>6</v>
      </c>
      <c r="F282" s="17" t="s">
        <v>6</v>
      </c>
      <c r="G282" s="17" t="s">
        <v>6</v>
      </c>
      <c r="H282" s="17" t="s">
        <v>6</v>
      </c>
      <c r="I282" s="17" t="s">
        <v>6</v>
      </c>
      <c r="J282" s="17" t="s">
        <v>6</v>
      </c>
      <c r="K282" s="17" t="s">
        <v>6</v>
      </c>
      <c r="L282" s="17" t="s">
        <v>6</v>
      </c>
      <c r="M282" s="17" t="s">
        <v>1764</v>
      </c>
      <c r="N282" s="17" t="s">
        <v>1185</v>
      </c>
      <c r="O282" s="17" t="s">
        <v>1182</v>
      </c>
      <c r="P282" s="17" t="s">
        <v>6</v>
      </c>
      <c r="Q282" s="17" t="s">
        <v>1196</v>
      </c>
      <c r="R282" s="17" t="s">
        <v>6</v>
      </c>
      <c r="S282" s="17" t="s">
        <v>6</v>
      </c>
      <c r="T282" s="17" t="s">
        <v>6</v>
      </c>
      <c r="X282" s="17" t="s">
        <v>1183</v>
      </c>
      <c r="Z282" s="19">
        <v>43670.558611111097</v>
      </c>
      <c r="AA282" s="19">
        <v>43320.558611111097</v>
      </c>
      <c r="AB282" s="18">
        <v>5</v>
      </c>
    </row>
    <row r="283" spans="1:28" s="16" customFormat="1" ht="15" x14ac:dyDescent="0.25">
      <c r="A283" s="16">
        <v>282</v>
      </c>
      <c r="B283" s="18">
        <v>18797</v>
      </c>
      <c r="C283" s="17" t="s">
        <v>1767</v>
      </c>
      <c r="D283" s="17" t="s">
        <v>6</v>
      </c>
      <c r="E283" s="17" t="s">
        <v>6</v>
      </c>
      <c r="F283" s="17" t="s">
        <v>6</v>
      </c>
      <c r="G283" s="17" t="s">
        <v>6</v>
      </c>
      <c r="H283" s="17" t="s">
        <v>6</v>
      </c>
      <c r="I283" s="17" t="s">
        <v>6</v>
      </c>
      <c r="J283" s="17" t="s">
        <v>6</v>
      </c>
      <c r="K283" s="17" t="s">
        <v>6</v>
      </c>
      <c r="L283" s="17" t="s">
        <v>6</v>
      </c>
      <c r="M283" s="17" t="s">
        <v>1766</v>
      </c>
      <c r="N283" s="17" t="s">
        <v>1185</v>
      </c>
      <c r="O283" s="17" t="s">
        <v>1182</v>
      </c>
      <c r="P283" s="17" t="s">
        <v>6</v>
      </c>
      <c r="Q283" s="17" t="s">
        <v>1198</v>
      </c>
      <c r="R283" s="17" t="s">
        <v>6</v>
      </c>
      <c r="S283" s="17" t="s">
        <v>6</v>
      </c>
      <c r="T283" s="17" t="s">
        <v>6</v>
      </c>
      <c r="X283" s="17" t="s">
        <v>1183</v>
      </c>
      <c r="Z283" s="19">
        <v>43670.572303240697</v>
      </c>
      <c r="AA283" s="19">
        <v>43964.572303240697</v>
      </c>
      <c r="AB283" s="18">
        <v>4</v>
      </c>
    </row>
    <row r="284" spans="1:28" s="16" customFormat="1" ht="15" hidden="1" x14ac:dyDescent="0.25">
      <c r="A284" s="16">
        <v>283</v>
      </c>
      <c r="B284" s="18">
        <v>17506</v>
      </c>
      <c r="C284" s="17" t="s">
        <v>1769</v>
      </c>
      <c r="D284" s="17" t="s">
        <v>6</v>
      </c>
      <c r="E284" s="17" t="s">
        <v>6</v>
      </c>
      <c r="F284" s="17" t="s">
        <v>6</v>
      </c>
      <c r="G284" s="17" t="s">
        <v>6</v>
      </c>
      <c r="H284" s="17" t="s">
        <v>6</v>
      </c>
      <c r="I284" s="17" t="s">
        <v>6</v>
      </c>
      <c r="J284" s="17" t="s">
        <v>6</v>
      </c>
      <c r="K284" s="17" t="s">
        <v>6</v>
      </c>
      <c r="L284" s="17" t="s">
        <v>6</v>
      </c>
      <c r="M284" s="17" t="s">
        <v>1768</v>
      </c>
      <c r="N284" s="17" t="s">
        <v>1185</v>
      </c>
      <c r="O284" s="17" t="s">
        <v>1182</v>
      </c>
      <c r="P284" s="17" t="s">
        <v>6</v>
      </c>
      <c r="Q284" s="17" t="s">
        <v>1196</v>
      </c>
      <c r="R284" s="17" t="s">
        <v>6</v>
      </c>
      <c r="S284" s="17" t="s">
        <v>6</v>
      </c>
      <c r="T284" s="17" t="s">
        <v>6</v>
      </c>
      <c r="X284" s="17" t="s">
        <v>1183</v>
      </c>
      <c r="Z284" s="19">
        <v>43670.673715277801</v>
      </c>
      <c r="AA284" s="19">
        <v>43322.673715277801</v>
      </c>
      <c r="AB284" s="18">
        <v>5</v>
      </c>
    </row>
    <row r="285" spans="1:28" s="16" customFormat="1" ht="15" x14ac:dyDescent="0.25">
      <c r="A285" s="16">
        <v>284</v>
      </c>
      <c r="B285" s="18">
        <v>17955</v>
      </c>
      <c r="C285" s="17" t="s">
        <v>1771</v>
      </c>
      <c r="D285" s="17" t="s">
        <v>6</v>
      </c>
      <c r="E285" s="17" t="s">
        <v>6</v>
      </c>
      <c r="F285" s="17" t="s">
        <v>6</v>
      </c>
      <c r="G285" s="17" t="s">
        <v>6</v>
      </c>
      <c r="H285" s="17" t="s">
        <v>6</v>
      </c>
      <c r="I285" s="17" t="s">
        <v>6</v>
      </c>
      <c r="J285" s="17" t="s">
        <v>6</v>
      </c>
      <c r="K285" s="17" t="s">
        <v>6</v>
      </c>
      <c r="L285" s="17" t="s">
        <v>6</v>
      </c>
      <c r="M285" s="17" t="s">
        <v>1770</v>
      </c>
      <c r="N285" s="17" t="s">
        <v>1185</v>
      </c>
      <c r="O285" s="17" t="s">
        <v>1182</v>
      </c>
      <c r="P285" s="17" t="s">
        <v>6</v>
      </c>
      <c r="Q285" s="17" t="s">
        <v>1198</v>
      </c>
      <c r="R285" s="17" t="s">
        <v>6</v>
      </c>
      <c r="S285" s="17" t="s">
        <v>6</v>
      </c>
      <c r="T285" s="17" t="s">
        <v>6</v>
      </c>
      <c r="X285" s="17" t="s">
        <v>1183</v>
      </c>
      <c r="Z285" s="19">
        <v>43670.6885763889</v>
      </c>
      <c r="AA285" s="19">
        <v>43656.6885763889</v>
      </c>
      <c r="AB285" s="18">
        <v>4</v>
      </c>
    </row>
    <row r="286" spans="1:28" s="16" customFormat="1" ht="15" hidden="1" x14ac:dyDescent="0.25">
      <c r="A286" s="16">
        <v>285</v>
      </c>
      <c r="B286" s="18">
        <v>18980</v>
      </c>
      <c r="C286" s="17" t="s">
        <v>1791</v>
      </c>
      <c r="D286" s="17" t="s">
        <v>6</v>
      </c>
      <c r="E286" s="17" t="s">
        <v>6</v>
      </c>
      <c r="F286" s="17" t="s">
        <v>6</v>
      </c>
      <c r="G286" s="17" t="s">
        <v>6</v>
      </c>
      <c r="H286" s="17" t="s">
        <v>6</v>
      </c>
      <c r="I286" s="17" t="s">
        <v>6</v>
      </c>
      <c r="J286" s="17" t="s">
        <v>6</v>
      </c>
      <c r="K286" s="17" t="s">
        <v>6</v>
      </c>
      <c r="L286" s="17" t="s">
        <v>6</v>
      </c>
      <c r="M286" s="17" t="s">
        <v>1790</v>
      </c>
      <c r="N286" s="17" t="s">
        <v>1185</v>
      </c>
      <c r="O286" s="17" t="s">
        <v>1182</v>
      </c>
      <c r="P286" s="17" t="s">
        <v>6</v>
      </c>
      <c r="Q286" s="17" t="s">
        <v>1184</v>
      </c>
      <c r="R286" s="17" t="s">
        <v>6</v>
      </c>
      <c r="S286" s="17" t="s">
        <v>6</v>
      </c>
      <c r="T286" s="17" t="s">
        <v>6</v>
      </c>
      <c r="X286" s="17" t="s">
        <v>1183</v>
      </c>
      <c r="Z286" s="19">
        <v>43671</v>
      </c>
      <c r="AA286" s="19">
        <v>43663</v>
      </c>
      <c r="AB286" s="18">
        <v>4</v>
      </c>
    </row>
    <row r="287" spans="1:28" s="16" customFormat="1" ht="15" x14ac:dyDescent="0.25">
      <c r="A287" s="16">
        <v>286</v>
      </c>
      <c r="B287" s="18">
        <v>2527</v>
      </c>
      <c r="C287" s="17" t="s">
        <v>1789</v>
      </c>
      <c r="D287" s="17" t="s">
        <v>6</v>
      </c>
      <c r="E287" s="17" t="s">
        <v>6</v>
      </c>
      <c r="F287" s="17" t="s">
        <v>6</v>
      </c>
      <c r="G287" s="17" t="s">
        <v>6</v>
      </c>
      <c r="H287" s="17" t="s">
        <v>6</v>
      </c>
      <c r="I287" s="17" t="s">
        <v>6</v>
      </c>
      <c r="J287" s="17" t="s">
        <v>6</v>
      </c>
      <c r="K287" s="17" t="s">
        <v>6</v>
      </c>
      <c r="L287" s="17" t="s">
        <v>6</v>
      </c>
      <c r="M287" s="17" t="s">
        <v>1788</v>
      </c>
      <c r="N287" s="17" t="s">
        <v>1185</v>
      </c>
      <c r="O287" s="17" t="s">
        <v>1182</v>
      </c>
      <c r="P287" s="17" t="s">
        <v>6</v>
      </c>
      <c r="Q287" s="17" t="s">
        <v>1198</v>
      </c>
      <c r="R287" s="17" t="s">
        <v>6</v>
      </c>
      <c r="S287" s="17" t="s">
        <v>6</v>
      </c>
      <c r="T287" s="17" t="s">
        <v>6</v>
      </c>
      <c r="X287" s="17" t="s">
        <v>1183</v>
      </c>
      <c r="Z287" s="19">
        <v>43671</v>
      </c>
      <c r="AA287" s="19">
        <v>39224</v>
      </c>
      <c r="AB287" s="18">
        <v>4</v>
      </c>
    </row>
    <row r="288" spans="1:28" s="16" customFormat="1" ht="15" hidden="1" x14ac:dyDescent="0.25">
      <c r="A288" s="16">
        <v>287</v>
      </c>
      <c r="B288" s="18">
        <v>18982</v>
      </c>
      <c r="C288" s="17" t="s">
        <v>1787</v>
      </c>
      <c r="D288" s="17" t="s">
        <v>6</v>
      </c>
      <c r="E288" s="17" t="s">
        <v>6</v>
      </c>
      <c r="F288" s="17" t="s">
        <v>6</v>
      </c>
      <c r="G288" s="17" t="s">
        <v>6</v>
      </c>
      <c r="H288" s="17" t="s">
        <v>6</v>
      </c>
      <c r="I288" s="17" t="s">
        <v>6</v>
      </c>
      <c r="J288" s="17" t="s">
        <v>6</v>
      </c>
      <c r="K288" s="17" t="s">
        <v>6</v>
      </c>
      <c r="L288" s="17" t="s">
        <v>6</v>
      </c>
      <c r="M288" s="17" t="s">
        <v>1786</v>
      </c>
      <c r="N288" s="17" t="s">
        <v>1185</v>
      </c>
      <c r="O288" s="17" t="s">
        <v>1182</v>
      </c>
      <c r="P288" s="17" t="s">
        <v>6</v>
      </c>
      <c r="Q288" s="17" t="s">
        <v>1184</v>
      </c>
      <c r="R288" s="17" t="s">
        <v>6</v>
      </c>
      <c r="S288" s="17" t="s">
        <v>6</v>
      </c>
      <c r="T288" s="17" t="s">
        <v>6</v>
      </c>
      <c r="X288" s="17" t="s">
        <v>1183</v>
      </c>
      <c r="Z288" s="19">
        <v>43671</v>
      </c>
      <c r="AA288" s="19">
        <v>43663</v>
      </c>
      <c r="AB288" s="18">
        <v>4</v>
      </c>
    </row>
    <row r="289" spans="1:28" s="16" customFormat="1" ht="15" hidden="1" x14ac:dyDescent="0.25">
      <c r="A289" s="16">
        <v>288</v>
      </c>
      <c r="B289" s="18">
        <v>18979</v>
      </c>
      <c r="C289" s="17" t="s">
        <v>1785</v>
      </c>
      <c r="D289" s="17" t="s">
        <v>6</v>
      </c>
      <c r="E289" s="17" t="s">
        <v>6</v>
      </c>
      <c r="F289" s="17" t="s">
        <v>6</v>
      </c>
      <c r="G289" s="17" t="s">
        <v>6</v>
      </c>
      <c r="H289" s="17" t="s">
        <v>6</v>
      </c>
      <c r="I289" s="17" t="s">
        <v>6</v>
      </c>
      <c r="J289" s="17" t="s">
        <v>6</v>
      </c>
      <c r="K289" s="17" t="s">
        <v>6</v>
      </c>
      <c r="L289" s="17" t="s">
        <v>6</v>
      </c>
      <c r="M289" s="17" t="s">
        <v>1784</v>
      </c>
      <c r="N289" s="17" t="s">
        <v>1185</v>
      </c>
      <c r="O289" s="17" t="s">
        <v>1182</v>
      </c>
      <c r="P289" s="17" t="s">
        <v>6</v>
      </c>
      <c r="Q289" s="17" t="s">
        <v>1196</v>
      </c>
      <c r="R289" s="17" t="s">
        <v>6</v>
      </c>
      <c r="S289" s="17" t="s">
        <v>6</v>
      </c>
      <c r="T289" s="17" t="s">
        <v>6</v>
      </c>
      <c r="X289" s="17" t="s">
        <v>1183</v>
      </c>
      <c r="Z289" s="19">
        <v>43671</v>
      </c>
      <c r="AA289" s="19">
        <v>43822</v>
      </c>
      <c r="AB289" s="18">
        <v>7</v>
      </c>
    </row>
    <row r="290" spans="1:28" s="16" customFormat="1" ht="15" hidden="1" x14ac:dyDescent="0.25">
      <c r="A290" s="16">
        <v>289</v>
      </c>
      <c r="B290" s="18">
        <v>18983</v>
      </c>
      <c r="C290" s="17" t="s">
        <v>1783</v>
      </c>
      <c r="D290" s="17" t="s">
        <v>6</v>
      </c>
      <c r="E290" s="17" t="s">
        <v>6</v>
      </c>
      <c r="F290" s="17" t="s">
        <v>6</v>
      </c>
      <c r="G290" s="17" t="s">
        <v>6</v>
      </c>
      <c r="H290" s="17" t="s">
        <v>6</v>
      </c>
      <c r="I290" s="17" t="s">
        <v>6</v>
      </c>
      <c r="J290" s="17" t="s">
        <v>6</v>
      </c>
      <c r="K290" s="17" t="s">
        <v>6</v>
      </c>
      <c r="L290" s="17" t="s">
        <v>6</v>
      </c>
      <c r="M290" s="17" t="s">
        <v>1782</v>
      </c>
      <c r="N290" s="17" t="s">
        <v>1185</v>
      </c>
      <c r="O290" s="17" t="s">
        <v>1182</v>
      </c>
      <c r="P290" s="17" t="s">
        <v>6</v>
      </c>
      <c r="Q290" s="17" t="s">
        <v>1184</v>
      </c>
      <c r="R290" s="17" t="s">
        <v>6</v>
      </c>
      <c r="S290" s="17" t="s">
        <v>6</v>
      </c>
      <c r="T290" s="17" t="s">
        <v>6</v>
      </c>
      <c r="X290" s="17" t="s">
        <v>1183</v>
      </c>
      <c r="Z290" s="19">
        <v>43671</v>
      </c>
      <c r="AA290" s="19">
        <v>43663</v>
      </c>
      <c r="AB290" s="18">
        <v>5</v>
      </c>
    </row>
    <row r="291" spans="1:28" s="16" customFormat="1" ht="15" hidden="1" x14ac:dyDescent="0.25">
      <c r="A291" s="16">
        <v>290</v>
      </c>
      <c r="B291" s="18">
        <v>18984</v>
      </c>
      <c r="C291" s="17" t="s">
        <v>1781</v>
      </c>
      <c r="D291" s="17" t="s">
        <v>6</v>
      </c>
      <c r="E291" s="17" t="s">
        <v>6</v>
      </c>
      <c r="F291" s="17" t="s">
        <v>6</v>
      </c>
      <c r="G291" s="17" t="s">
        <v>6</v>
      </c>
      <c r="H291" s="17" t="s">
        <v>6</v>
      </c>
      <c r="I291" s="17" t="s">
        <v>6</v>
      </c>
      <c r="J291" s="17" t="s">
        <v>6</v>
      </c>
      <c r="K291" s="17" t="s">
        <v>6</v>
      </c>
      <c r="L291" s="17" t="s">
        <v>6</v>
      </c>
      <c r="M291" s="17" t="s">
        <v>1780</v>
      </c>
      <c r="N291" s="17" t="s">
        <v>1185</v>
      </c>
      <c r="O291" s="17" t="s">
        <v>1182</v>
      </c>
      <c r="P291" s="17" t="s">
        <v>6</v>
      </c>
      <c r="Q291" s="17" t="s">
        <v>1184</v>
      </c>
      <c r="R291" s="17" t="s">
        <v>6</v>
      </c>
      <c r="S291" s="17" t="s">
        <v>6</v>
      </c>
      <c r="T291" s="17" t="s">
        <v>6</v>
      </c>
      <c r="X291" s="17" t="s">
        <v>1183</v>
      </c>
      <c r="Z291" s="19">
        <v>43671</v>
      </c>
      <c r="AA291" s="19">
        <v>43663</v>
      </c>
      <c r="AB291" s="18">
        <v>4</v>
      </c>
    </row>
    <row r="292" spans="1:28" s="16" customFormat="1" ht="15" hidden="1" x14ac:dyDescent="0.25">
      <c r="A292" s="16">
        <v>291</v>
      </c>
      <c r="B292" s="18">
        <v>18985</v>
      </c>
      <c r="C292" s="17" t="s">
        <v>1779</v>
      </c>
      <c r="D292" s="17" t="s">
        <v>6</v>
      </c>
      <c r="E292" s="17" t="s">
        <v>6</v>
      </c>
      <c r="F292" s="17" t="s">
        <v>6</v>
      </c>
      <c r="G292" s="17" t="s">
        <v>6</v>
      </c>
      <c r="H292" s="17" t="s">
        <v>6</v>
      </c>
      <c r="I292" s="17" t="s">
        <v>6</v>
      </c>
      <c r="J292" s="17" t="s">
        <v>6</v>
      </c>
      <c r="K292" s="17" t="s">
        <v>6</v>
      </c>
      <c r="L292" s="17" t="s">
        <v>6</v>
      </c>
      <c r="M292" s="17" t="s">
        <v>1778</v>
      </c>
      <c r="N292" s="17" t="s">
        <v>1185</v>
      </c>
      <c r="O292" s="17" t="s">
        <v>1182</v>
      </c>
      <c r="P292" s="17" t="s">
        <v>6</v>
      </c>
      <c r="Q292" s="17" t="s">
        <v>1184</v>
      </c>
      <c r="R292" s="17" t="s">
        <v>6</v>
      </c>
      <c r="S292" s="17" t="s">
        <v>6</v>
      </c>
      <c r="T292" s="17" t="s">
        <v>6</v>
      </c>
      <c r="X292" s="17" t="s">
        <v>1183</v>
      </c>
      <c r="Z292" s="19">
        <v>43671</v>
      </c>
      <c r="AA292" s="19">
        <v>43663</v>
      </c>
      <c r="AB292" s="18">
        <v>5</v>
      </c>
    </row>
    <row r="293" spans="1:28" s="16" customFormat="1" ht="15" hidden="1" x14ac:dyDescent="0.25">
      <c r="A293" s="16">
        <v>292</v>
      </c>
      <c r="B293" s="18">
        <v>18989</v>
      </c>
      <c r="C293" s="17" t="s">
        <v>1777</v>
      </c>
      <c r="D293" s="17" t="s">
        <v>6</v>
      </c>
      <c r="E293" s="17" t="s">
        <v>6</v>
      </c>
      <c r="F293" s="17" t="s">
        <v>6</v>
      </c>
      <c r="G293" s="17" t="s">
        <v>6</v>
      </c>
      <c r="H293" s="17" t="s">
        <v>6</v>
      </c>
      <c r="I293" s="17" t="s">
        <v>6</v>
      </c>
      <c r="J293" s="17" t="s">
        <v>6</v>
      </c>
      <c r="K293" s="17" t="s">
        <v>6</v>
      </c>
      <c r="L293" s="17" t="s">
        <v>6</v>
      </c>
      <c r="M293" s="17" t="s">
        <v>1776</v>
      </c>
      <c r="N293" s="17" t="s">
        <v>1185</v>
      </c>
      <c r="O293" s="17" t="s">
        <v>1182</v>
      </c>
      <c r="P293" s="17" t="s">
        <v>6</v>
      </c>
      <c r="Q293" s="17" t="s">
        <v>1184</v>
      </c>
      <c r="R293" s="17" t="s">
        <v>6</v>
      </c>
      <c r="S293" s="17" t="s">
        <v>6</v>
      </c>
      <c r="T293" s="17" t="s">
        <v>6</v>
      </c>
      <c r="X293" s="17" t="s">
        <v>1183</v>
      </c>
      <c r="Z293" s="19">
        <v>43671</v>
      </c>
      <c r="AA293" s="19">
        <v>43663</v>
      </c>
      <c r="AB293" s="18">
        <v>0</v>
      </c>
    </row>
    <row r="294" spans="1:28" s="16" customFormat="1" ht="15" hidden="1" x14ac:dyDescent="0.25">
      <c r="A294" s="16">
        <v>293</v>
      </c>
      <c r="B294" s="18">
        <v>18991</v>
      </c>
      <c r="C294" s="17" t="s">
        <v>1775</v>
      </c>
      <c r="D294" s="17" t="s">
        <v>6</v>
      </c>
      <c r="E294" s="17" t="s">
        <v>6</v>
      </c>
      <c r="F294" s="17" t="s">
        <v>6</v>
      </c>
      <c r="G294" s="17" t="s">
        <v>6</v>
      </c>
      <c r="H294" s="17" t="s">
        <v>6</v>
      </c>
      <c r="I294" s="17" t="s">
        <v>6</v>
      </c>
      <c r="J294" s="17" t="s">
        <v>6</v>
      </c>
      <c r="K294" s="17" t="s">
        <v>6</v>
      </c>
      <c r="L294" s="17" t="s">
        <v>6</v>
      </c>
      <c r="M294" s="17" t="s">
        <v>1774</v>
      </c>
      <c r="N294" s="17" t="s">
        <v>1185</v>
      </c>
      <c r="O294" s="17" t="s">
        <v>1182</v>
      </c>
      <c r="P294" s="17" t="s">
        <v>6</v>
      </c>
      <c r="Q294" s="17" t="s">
        <v>1184</v>
      </c>
      <c r="R294" s="17" t="s">
        <v>6</v>
      </c>
      <c r="S294" s="17" t="s">
        <v>6</v>
      </c>
      <c r="T294" s="17" t="s">
        <v>6</v>
      </c>
      <c r="X294" s="17" t="s">
        <v>1183</v>
      </c>
      <c r="Z294" s="19">
        <v>43671</v>
      </c>
      <c r="AA294" s="19">
        <v>43663</v>
      </c>
      <c r="AB294" s="18">
        <v>0</v>
      </c>
    </row>
    <row r="295" spans="1:28" s="16" customFormat="1" ht="15" hidden="1" x14ac:dyDescent="0.25">
      <c r="A295" s="16">
        <v>294</v>
      </c>
      <c r="B295" s="18">
        <v>18990</v>
      </c>
      <c r="C295" s="17" t="s">
        <v>1773</v>
      </c>
      <c r="D295" s="17" t="s">
        <v>6</v>
      </c>
      <c r="E295" s="17" t="s">
        <v>6</v>
      </c>
      <c r="F295" s="17" t="s">
        <v>6</v>
      </c>
      <c r="G295" s="17" t="s">
        <v>6</v>
      </c>
      <c r="H295" s="17" t="s">
        <v>6</v>
      </c>
      <c r="I295" s="17" t="s">
        <v>6</v>
      </c>
      <c r="J295" s="17" t="s">
        <v>6</v>
      </c>
      <c r="K295" s="17" t="s">
        <v>6</v>
      </c>
      <c r="L295" s="17" t="s">
        <v>6</v>
      </c>
      <c r="M295" s="17" t="s">
        <v>1772</v>
      </c>
      <c r="N295" s="17" t="s">
        <v>1185</v>
      </c>
      <c r="O295" s="17" t="s">
        <v>1182</v>
      </c>
      <c r="P295" s="17" t="s">
        <v>6</v>
      </c>
      <c r="Q295" s="17" t="s">
        <v>1184</v>
      </c>
      <c r="R295" s="17" t="s">
        <v>6</v>
      </c>
      <c r="S295" s="17" t="s">
        <v>6</v>
      </c>
      <c r="T295" s="17" t="s">
        <v>6</v>
      </c>
      <c r="X295" s="17" t="s">
        <v>1183</v>
      </c>
      <c r="Z295" s="19">
        <v>43671</v>
      </c>
      <c r="AA295" s="19">
        <v>43663</v>
      </c>
      <c r="AB295" s="18">
        <v>0</v>
      </c>
    </row>
    <row r="296" spans="1:28" s="16" customFormat="1" ht="15" x14ac:dyDescent="0.25">
      <c r="A296" s="16">
        <v>295</v>
      </c>
      <c r="B296" s="18">
        <v>16050</v>
      </c>
      <c r="C296" s="17" t="s">
        <v>1793</v>
      </c>
      <c r="D296" s="17" t="s">
        <v>6</v>
      </c>
      <c r="E296" s="17" t="s">
        <v>6</v>
      </c>
      <c r="F296" s="17" t="s">
        <v>6</v>
      </c>
      <c r="G296" s="17" t="s">
        <v>6</v>
      </c>
      <c r="H296" s="17" t="s">
        <v>6</v>
      </c>
      <c r="I296" s="17" t="s">
        <v>6</v>
      </c>
      <c r="J296" s="17" t="s">
        <v>6</v>
      </c>
      <c r="K296" s="17" t="s">
        <v>6</v>
      </c>
      <c r="L296" s="17" t="s">
        <v>6</v>
      </c>
      <c r="M296" s="17" t="s">
        <v>1792</v>
      </c>
      <c r="N296" s="17" t="s">
        <v>1185</v>
      </c>
      <c r="O296" s="17" t="s">
        <v>1182</v>
      </c>
      <c r="P296" s="17" t="s">
        <v>6</v>
      </c>
      <c r="Q296" s="17" t="s">
        <v>1198</v>
      </c>
      <c r="R296" s="17" t="s">
        <v>6</v>
      </c>
      <c r="S296" s="17" t="s">
        <v>6</v>
      </c>
      <c r="T296" s="17" t="s">
        <v>6</v>
      </c>
      <c r="X296" s="17" t="s">
        <v>1183</v>
      </c>
      <c r="Z296" s="19">
        <v>43671.315428240698</v>
      </c>
      <c r="AA296" s="19">
        <v>42756.315428240698</v>
      </c>
      <c r="AB296" s="18">
        <v>4</v>
      </c>
    </row>
    <row r="297" spans="1:28" s="16" customFormat="1" ht="15" hidden="1" x14ac:dyDescent="0.25">
      <c r="A297" s="16">
        <v>296</v>
      </c>
      <c r="B297" s="18">
        <v>13833</v>
      </c>
      <c r="C297" s="17" t="s">
        <v>1795</v>
      </c>
      <c r="D297" s="17" t="s">
        <v>6</v>
      </c>
      <c r="E297" s="17" t="s">
        <v>6</v>
      </c>
      <c r="F297" s="17" t="s">
        <v>6</v>
      </c>
      <c r="G297" s="17" t="s">
        <v>6</v>
      </c>
      <c r="H297" s="17" t="s">
        <v>6</v>
      </c>
      <c r="I297" s="17" t="s">
        <v>6</v>
      </c>
      <c r="J297" s="17" t="s">
        <v>6</v>
      </c>
      <c r="K297" s="17" t="s">
        <v>6</v>
      </c>
      <c r="L297" s="17" t="s">
        <v>6</v>
      </c>
      <c r="M297" s="17" t="s">
        <v>1794</v>
      </c>
      <c r="N297" s="17" t="s">
        <v>1185</v>
      </c>
      <c r="O297" s="17" t="s">
        <v>1182</v>
      </c>
      <c r="P297" s="17" t="s">
        <v>6</v>
      </c>
      <c r="Q297" s="17" t="s">
        <v>1196</v>
      </c>
      <c r="R297" s="17" t="s">
        <v>6</v>
      </c>
      <c r="S297" s="17" t="s">
        <v>6</v>
      </c>
      <c r="T297" s="17" t="s">
        <v>6</v>
      </c>
      <c r="X297" s="17" t="s">
        <v>1183</v>
      </c>
      <c r="Z297" s="19">
        <v>43671.351643518501</v>
      </c>
      <c r="AA297" s="19">
        <v>42161.351643518501</v>
      </c>
      <c r="AB297" s="18">
        <v>0</v>
      </c>
    </row>
    <row r="298" spans="1:28" s="16" customFormat="1" ht="15" x14ac:dyDescent="0.25">
      <c r="A298" s="16">
        <v>297</v>
      </c>
      <c r="B298" s="18">
        <v>16767</v>
      </c>
      <c r="C298" s="17" t="s">
        <v>1797</v>
      </c>
      <c r="D298" s="17" t="s">
        <v>6</v>
      </c>
      <c r="E298" s="17" t="s">
        <v>6</v>
      </c>
      <c r="F298" s="17" t="s">
        <v>6</v>
      </c>
      <c r="G298" s="17" t="s">
        <v>6</v>
      </c>
      <c r="H298" s="17" t="s">
        <v>6</v>
      </c>
      <c r="I298" s="17" t="s">
        <v>6</v>
      </c>
      <c r="J298" s="17" t="s">
        <v>6</v>
      </c>
      <c r="K298" s="17" t="s">
        <v>6</v>
      </c>
      <c r="L298" s="17" t="s">
        <v>6</v>
      </c>
      <c r="M298" s="17" t="s">
        <v>1796</v>
      </c>
      <c r="N298" s="17" t="s">
        <v>1185</v>
      </c>
      <c r="O298" s="17" t="s">
        <v>1182</v>
      </c>
      <c r="P298" s="17" t="s">
        <v>6</v>
      </c>
      <c r="Q298" s="17" t="s">
        <v>1198</v>
      </c>
      <c r="R298" s="17" t="s">
        <v>6</v>
      </c>
      <c r="S298" s="17" t="s">
        <v>6</v>
      </c>
      <c r="T298" s="17" t="s">
        <v>6</v>
      </c>
      <c r="X298" s="17" t="s">
        <v>1183</v>
      </c>
      <c r="Z298" s="19">
        <v>43671.407453703701</v>
      </c>
      <c r="AA298" s="19">
        <v>43085.407453703701</v>
      </c>
      <c r="AB298" s="18">
        <v>4</v>
      </c>
    </row>
    <row r="299" spans="1:28" s="16" customFormat="1" ht="15" x14ac:dyDescent="0.25">
      <c r="A299" s="16">
        <v>298</v>
      </c>
      <c r="B299" s="18">
        <v>17157</v>
      </c>
      <c r="C299" s="17" t="s">
        <v>1799</v>
      </c>
      <c r="D299" s="17" t="s">
        <v>6</v>
      </c>
      <c r="E299" s="17" t="s">
        <v>6</v>
      </c>
      <c r="F299" s="17" t="s">
        <v>6</v>
      </c>
      <c r="G299" s="17" t="s">
        <v>6</v>
      </c>
      <c r="H299" s="17" t="s">
        <v>6</v>
      </c>
      <c r="I299" s="17" t="s">
        <v>6</v>
      </c>
      <c r="J299" s="17" t="s">
        <v>6</v>
      </c>
      <c r="K299" s="17" t="s">
        <v>6</v>
      </c>
      <c r="L299" s="17" t="s">
        <v>6</v>
      </c>
      <c r="M299" s="17" t="s">
        <v>1798</v>
      </c>
      <c r="N299" s="17" t="s">
        <v>1185</v>
      </c>
      <c r="O299" s="17" t="s">
        <v>1182</v>
      </c>
      <c r="P299" s="17" t="s">
        <v>6</v>
      </c>
      <c r="Q299" s="17" t="s">
        <v>1198</v>
      </c>
      <c r="R299" s="17" t="s">
        <v>6</v>
      </c>
      <c r="S299" s="17" t="s">
        <v>6</v>
      </c>
      <c r="T299" s="17" t="s">
        <v>6</v>
      </c>
      <c r="X299" s="17" t="s">
        <v>1183</v>
      </c>
      <c r="Z299" s="19">
        <v>43671.501770833303</v>
      </c>
      <c r="AA299" s="19">
        <v>43263.501770833303</v>
      </c>
      <c r="AB299" s="18">
        <v>4</v>
      </c>
    </row>
    <row r="300" spans="1:28" s="16" customFormat="1" ht="15" hidden="1" x14ac:dyDescent="0.25">
      <c r="A300" s="16">
        <v>299</v>
      </c>
      <c r="B300" s="18">
        <v>17917</v>
      </c>
      <c r="C300" s="17" t="s">
        <v>1801</v>
      </c>
      <c r="D300" s="17" t="s">
        <v>6</v>
      </c>
      <c r="E300" s="17" t="s">
        <v>6</v>
      </c>
      <c r="F300" s="17" t="s">
        <v>6</v>
      </c>
      <c r="G300" s="17" t="s">
        <v>6</v>
      </c>
      <c r="H300" s="17" t="s">
        <v>6</v>
      </c>
      <c r="I300" s="17" t="s">
        <v>6</v>
      </c>
      <c r="J300" s="17" t="s">
        <v>6</v>
      </c>
      <c r="K300" s="17" t="s">
        <v>6</v>
      </c>
      <c r="L300" s="17" t="s">
        <v>6</v>
      </c>
      <c r="M300" s="17" t="s">
        <v>1800</v>
      </c>
      <c r="N300" s="17" t="s">
        <v>1185</v>
      </c>
      <c r="O300" s="17" t="s">
        <v>1182</v>
      </c>
      <c r="P300" s="17" t="s">
        <v>6</v>
      </c>
      <c r="Q300" s="17" t="s">
        <v>1196</v>
      </c>
      <c r="R300" s="17" t="s">
        <v>6</v>
      </c>
      <c r="S300" s="17" t="s">
        <v>6</v>
      </c>
      <c r="T300" s="17" t="s">
        <v>6</v>
      </c>
      <c r="X300" s="17" t="s">
        <v>1183</v>
      </c>
      <c r="Z300" s="19">
        <v>43671.513356481497</v>
      </c>
      <c r="AA300" s="19">
        <v>43599.513356481497</v>
      </c>
      <c r="AB300" s="18">
        <v>4</v>
      </c>
    </row>
    <row r="301" spans="1:28" s="16" customFormat="1" ht="15" hidden="1" x14ac:dyDescent="0.25">
      <c r="A301" s="16">
        <v>300</v>
      </c>
      <c r="B301" s="18">
        <v>17947</v>
      </c>
      <c r="C301" s="17" t="s">
        <v>1803</v>
      </c>
      <c r="D301" s="17" t="s">
        <v>6</v>
      </c>
      <c r="E301" s="17" t="s">
        <v>6</v>
      </c>
      <c r="F301" s="17" t="s">
        <v>6</v>
      </c>
      <c r="G301" s="17" t="s">
        <v>6</v>
      </c>
      <c r="H301" s="17" t="s">
        <v>6</v>
      </c>
      <c r="I301" s="17" t="s">
        <v>6</v>
      </c>
      <c r="J301" s="17" t="s">
        <v>6</v>
      </c>
      <c r="K301" s="17" t="s">
        <v>6</v>
      </c>
      <c r="L301" s="17" t="s">
        <v>6</v>
      </c>
      <c r="M301" s="17" t="s">
        <v>1802</v>
      </c>
      <c r="N301" s="17" t="s">
        <v>1185</v>
      </c>
      <c r="O301" s="17" t="s">
        <v>1182</v>
      </c>
      <c r="P301" s="17" t="s">
        <v>6</v>
      </c>
      <c r="Q301" s="17" t="s">
        <v>1196</v>
      </c>
      <c r="R301" s="17" t="s">
        <v>6</v>
      </c>
      <c r="S301" s="17" t="s">
        <v>6</v>
      </c>
      <c r="T301" s="17" t="s">
        <v>6</v>
      </c>
      <c r="X301" s="17" t="s">
        <v>1183</v>
      </c>
      <c r="Z301" s="19">
        <v>43671.536458333299</v>
      </c>
      <c r="AA301" s="19">
        <v>43656.536458333299</v>
      </c>
      <c r="AB301" s="18">
        <v>4</v>
      </c>
    </row>
    <row r="302" spans="1:28" s="16" customFormat="1" ht="15" hidden="1" x14ac:dyDescent="0.25">
      <c r="A302" s="16">
        <v>301</v>
      </c>
      <c r="B302" s="18">
        <v>13656</v>
      </c>
      <c r="C302" s="17" t="s">
        <v>1805</v>
      </c>
      <c r="D302" s="17" t="s">
        <v>6</v>
      </c>
      <c r="E302" s="17" t="s">
        <v>6</v>
      </c>
      <c r="F302" s="17" t="s">
        <v>6</v>
      </c>
      <c r="G302" s="17" t="s">
        <v>6</v>
      </c>
      <c r="H302" s="17" t="s">
        <v>6</v>
      </c>
      <c r="I302" s="17" t="s">
        <v>6</v>
      </c>
      <c r="J302" s="17" t="s">
        <v>6</v>
      </c>
      <c r="K302" s="17" t="s">
        <v>6</v>
      </c>
      <c r="L302" s="17" t="s">
        <v>6</v>
      </c>
      <c r="M302" s="17" t="s">
        <v>1804</v>
      </c>
      <c r="N302" s="17" t="s">
        <v>1185</v>
      </c>
      <c r="O302" s="17" t="s">
        <v>1182</v>
      </c>
      <c r="P302" s="17" t="s">
        <v>6</v>
      </c>
      <c r="Q302" s="17" t="s">
        <v>1196</v>
      </c>
      <c r="R302" s="17" t="s">
        <v>6</v>
      </c>
      <c r="S302" s="17" t="s">
        <v>6</v>
      </c>
      <c r="T302" s="17" t="s">
        <v>6</v>
      </c>
      <c r="X302" s="17" t="s">
        <v>1183</v>
      </c>
      <c r="Z302" s="19">
        <v>43671.582175925898</v>
      </c>
      <c r="AA302" s="19">
        <v>42056.582175925898</v>
      </c>
      <c r="AB302" s="18">
        <v>0</v>
      </c>
    </row>
    <row r="303" spans="1:28" s="16" customFormat="1" ht="15" x14ac:dyDescent="0.25">
      <c r="A303" s="16">
        <v>302</v>
      </c>
      <c r="B303" s="18">
        <v>17150</v>
      </c>
      <c r="C303" s="17" t="s">
        <v>1807</v>
      </c>
      <c r="D303" s="17" t="s">
        <v>6</v>
      </c>
      <c r="E303" s="17" t="s">
        <v>6</v>
      </c>
      <c r="F303" s="17" t="s">
        <v>6</v>
      </c>
      <c r="G303" s="17" t="s">
        <v>6</v>
      </c>
      <c r="H303" s="17" t="s">
        <v>6</v>
      </c>
      <c r="I303" s="17" t="s">
        <v>6</v>
      </c>
      <c r="J303" s="17" t="s">
        <v>6</v>
      </c>
      <c r="K303" s="17" t="s">
        <v>6</v>
      </c>
      <c r="L303" s="17" t="s">
        <v>6</v>
      </c>
      <c r="M303" s="17" t="s">
        <v>1806</v>
      </c>
      <c r="N303" s="17" t="s">
        <v>1185</v>
      </c>
      <c r="O303" s="17" t="s">
        <v>1182</v>
      </c>
      <c r="P303" s="17" t="s">
        <v>6</v>
      </c>
      <c r="Q303" s="17" t="s">
        <v>1198</v>
      </c>
      <c r="R303" s="17" t="s">
        <v>6</v>
      </c>
      <c r="S303" s="17" t="s">
        <v>6</v>
      </c>
      <c r="T303" s="17" t="s">
        <v>6</v>
      </c>
      <c r="X303" s="17" t="s">
        <v>1183</v>
      </c>
      <c r="Z303" s="19">
        <v>43671.5957291667</v>
      </c>
      <c r="AA303" s="19">
        <v>43259.5957291667</v>
      </c>
      <c r="AB303" s="18">
        <v>4</v>
      </c>
    </row>
    <row r="304" spans="1:28" s="16" customFormat="1" ht="15" hidden="1" x14ac:dyDescent="0.25">
      <c r="A304" s="16">
        <v>303</v>
      </c>
      <c r="B304" s="18">
        <v>17883</v>
      </c>
      <c r="C304" s="17" t="s">
        <v>1809</v>
      </c>
      <c r="D304" s="17" t="s">
        <v>6</v>
      </c>
      <c r="E304" s="17" t="s">
        <v>6</v>
      </c>
      <c r="F304" s="17" t="s">
        <v>6</v>
      </c>
      <c r="G304" s="17" t="s">
        <v>6</v>
      </c>
      <c r="H304" s="17" t="s">
        <v>6</v>
      </c>
      <c r="I304" s="17" t="s">
        <v>6</v>
      </c>
      <c r="J304" s="17" t="s">
        <v>6</v>
      </c>
      <c r="K304" s="17" t="s">
        <v>6</v>
      </c>
      <c r="L304" s="17" t="s">
        <v>6</v>
      </c>
      <c r="M304" s="17" t="s">
        <v>1808</v>
      </c>
      <c r="N304" s="17" t="s">
        <v>1185</v>
      </c>
      <c r="O304" s="17" t="s">
        <v>1182</v>
      </c>
      <c r="P304" s="17" t="s">
        <v>6</v>
      </c>
      <c r="Q304" s="17" t="s">
        <v>1196</v>
      </c>
      <c r="R304" s="17" t="s">
        <v>6</v>
      </c>
      <c r="S304" s="17" t="s">
        <v>6</v>
      </c>
      <c r="T304" s="17" t="s">
        <v>6</v>
      </c>
      <c r="X304" s="17" t="s">
        <v>1183</v>
      </c>
      <c r="Z304" s="19">
        <v>43671.598310185203</v>
      </c>
      <c r="AA304" s="19">
        <v>43504.598310185203</v>
      </c>
      <c r="AB304" s="18">
        <v>4</v>
      </c>
    </row>
    <row r="305" spans="1:28" s="16" customFormat="1" ht="15" x14ac:dyDescent="0.25">
      <c r="A305" s="16">
        <v>304</v>
      </c>
      <c r="B305" s="18">
        <v>17151</v>
      </c>
      <c r="C305" s="17" t="s">
        <v>1811</v>
      </c>
      <c r="D305" s="17" t="s">
        <v>6</v>
      </c>
      <c r="E305" s="17" t="s">
        <v>6</v>
      </c>
      <c r="F305" s="17" t="s">
        <v>6</v>
      </c>
      <c r="G305" s="17" t="s">
        <v>6</v>
      </c>
      <c r="H305" s="17" t="s">
        <v>6</v>
      </c>
      <c r="I305" s="17" t="s">
        <v>6</v>
      </c>
      <c r="J305" s="17" t="s">
        <v>6</v>
      </c>
      <c r="K305" s="17" t="s">
        <v>6</v>
      </c>
      <c r="L305" s="17" t="s">
        <v>6</v>
      </c>
      <c r="M305" s="17" t="s">
        <v>1810</v>
      </c>
      <c r="N305" s="17" t="s">
        <v>1185</v>
      </c>
      <c r="O305" s="17" t="s">
        <v>1182</v>
      </c>
      <c r="P305" s="17" t="s">
        <v>6</v>
      </c>
      <c r="Q305" s="17" t="s">
        <v>1198</v>
      </c>
      <c r="R305" s="17" t="s">
        <v>6</v>
      </c>
      <c r="S305" s="17" t="s">
        <v>6</v>
      </c>
      <c r="T305" s="17" t="s">
        <v>6</v>
      </c>
      <c r="X305" s="17" t="s">
        <v>1183</v>
      </c>
      <c r="Z305" s="19">
        <v>43671.598611111098</v>
      </c>
      <c r="AA305" s="19">
        <v>43259.598611111098</v>
      </c>
      <c r="AB305" s="18">
        <v>4</v>
      </c>
    </row>
    <row r="306" spans="1:28" s="16" customFormat="1" ht="15" x14ac:dyDescent="0.25">
      <c r="A306" s="16">
        <v>305</v>
      </c>
      <c r="B306" s="18">
        <v>17190</v>
      </c>
      <c r="C306" s="17" t="s">
        <v>1813</v>
      </c>
      <c r="D306" s="17" t="s">
        <v>6</v>
      </c>
      <c r="E306" s="17" t="s">
        <v>6</v>
      </c>
      <c r="F306" s="17" t="s">
        <v>6</v>
      </c>
      <c r="G306" s="17" t="s">
        <v>6</v>
      </c>
      <c r="H306" s="17" t="s">
        <v>6</v>
      </c>
      <c r="I306" s="17" t="s">
        <v>6</v>
      </c>
      <c r="J306" s="17" t="s">
        <v>6</v>
      </c>
      <c r="K306" s="17" t="s">
        <v>6</v>
      </c>
      <c r="L306" s="17" t="s">
        <v>6</v>
      </c>
      <c r="M306" s="17" t="s">
        <v>1812</v>
      </c>
      <c r="N306" s="17" t="s">
        <v>1185</v>
      </c>
      <c r="O306" s="17" t="s">
        <v>1182</v>
      </c>
      <c r="P306" s="17" t="s">
        <v>6</v>
      </c>
      <c r="Q306" s="17" t="s">
        <v>1198</v>
      </c>
      <c r="R306" s="17" t="s">
        <v>6</v>
      </c>
      <c r="S306" s="17" t="s">
        <v>6</v>
      </c>
      <c r="T306" s="17" t="s">
        <v>6</v>
      </c>
      <c r="X306" s="17" t="s">
        <v>1183</v>
      </c>
      <c r="Z306" s="19">
        <v>43671.603877314803</v>
      </c>
      <c r="AA306" s="19">
        <v>43277.603877314803</v>
      </c>
      <c r="AB306" s="18">
        <v>4</v>
      </c>
    </row>
    <row r="307" spans="1:28" s="16" customFormat="1" ht="30" hidden="1" x14ac:dyDescent="0.25">
      <c r="A307" s="16">
        <v>306</v>
      </c>
      <c r="B307" s="18">
        <v>18987</v>
      </c>
      <c r="C307" s="17" t="s">
        <v>1817</v>
      </c>
      <c r="D307" s="17" t="s">
        <v>1319</v>
      </c>
      <c r="E307" s="17" t="s">
        <v>6</v>
      </c>
      <c r="F307" s="17" t="s">
        <v>6</v>
      </c>
      <c r="G307" s="17" t="s">
        <v>6</v>
      </c>
      <c r="H307" s="17" t="s">
        <v>6</v>
      </c>
      <c r="I307" s="17" t="s">
        <v>6</v>
      </c>
      <c r="J307" s="17" t="s">
        <v>6</v>
      </c>
      <c r="K307" s="17" t="s">
        <v>6</v>
      </c>
      <c r="L307" s="17" t="s">
        <v>6</v>
      </c>
      <c r="M307" s="17" t="s">
        <v>1816</v>
      </c>
      <c r="N307" s="17" t="s">
        <v>1185</v>
      </c>
      <c r="O307" s="17" t="s">
        <v>1182</v>
      </c>
      <c r="P307" s="17" t="s">
        <v>6</v>
      </c>
      <c r="Q307" s="17" t="s">
        <v>1184</v>
      </c>
      <c r="R307" s="17" t="s">
        <v>6</v>
      </c>
      <c r="S307" s="17" t="s">
        <v>6</v>
      </c>
      <c r="T307" s="17" t="s">
        <v>6</v>
      </c>
      <c r="X307" s="17" t="s">
        <v>1183</v>
      </c>
      <c r="Z307" s="19">
        <v>43672</v>
      </c>
      <c r="AA307" s="19">
        <v>43663</v>
      </c>
      <c r="AB307" s="18">
        <v>4</v>
      </c>
    </row>
    <row r="308" spans="1:28" s="16" customFormat="1" ht="15" hidden="1" x14ac:dyDescent="0.25">
      <c r="A308" s="16">
        <v>307</v>
      </c>
      <c r="B308" s="18">
        <v>18988</v>
      </c>
      <c r="C308" s="17" t="s">
        <v>1815</v>
      </c>
      <c r="D308" s="17" t="s">
        <v>6</v>
      </c>
      <c r="E308" s="17" t="s">
        <v>6</v>
      </c>
      <c r="F308" s="17" t="s">
        <v>6</v>
      </c>
      <c r="G308" s="17" t="s">
        <v>6</v>
      </c>
      <c r="H308" s="17" t="s">
        <v>6</v>
      </c>
      <c r="I308" s="17" t="s">
        <v>6</v>
      </c>
      <c r="J308" s="17" t="s">
        <v>6</v>
      </c>
      <c r="K308" s="17" t="s">
        <v>6</v>
      </c>
      <c r="L308" s="17" t="s">
        <v>6</v>
      </c>
      <c r="M308" s="17" t="s">
        <v>1814</v>
      </c>
      <c r="N308" s="17" t="s">
        <v>1185</v>
      </c>
      <c r="O308" s="17" t="s">
        <v>1182</v>
      </c>
      <c r="P308" s="17" t="s">
        <v>6</v>
      </c>
      <c r="Q308" s="17" t="s">
        <v>1184</v>
      </c>
      <c r="R308" s="17" t="s">
        <v>6</v>
      </c>
      <c r="S308" s="17" t="s">
        <v>6</v>
      </c>
      <c r="T308" s="17" t="s">
        <v>6</v>
      </c>
      <c r="X308" s="17" t="s">
        <v>1183</v>
      </c>
      <c r="Z308" s="19">
        <v>43672</v>
      </c>
      <c r="AA308" s="19">
        <v>43663</v>
      </c>
      <c r="AB308" s="18">
        <v>0</v>
      </c>
    </row>
    <row r="309" spans="1:28" s="16" customFormat="1" ht="15" hidden="1" x14ac:dyDescent="0.25">
      <c r="A309" s="16">
        <v>308</v>
      </c>
      <c r="B309" s="18">
        <v>8763</v>
      </c>
      <c r="C309" s="17" t="s">
        <v>1819</v>
      </c>
      <c r="D309" s="17" t="s">
        <v>6</v>
      </c>
      <c r="E309" s="17" t="s">
        <v>6</v>
      </c>
      <c r="F309" s="17" t="s">
        <v>6</v>
      </c>
      <c r="G309" s="17" t="s">
        <v>6</v>
      </c>
      <c r="H309" s="17" t="s">
        <v>6</v>
      </c>
      <c r="I309" s="17" t="s">
        <v>6</v>
      </c>
      <c r="J309" s="17" t="s">
        <v>6</v>
      </c>
      <c r="K309" s="17" t="s">
        <v>6</v>
      </c>
      <c r="L309" s="17" t="s">
        <v>6</v>
      </c>
      <c r="M309" s="17" t="s">
        <v>1818</v>
      </c>
      <c r="N309" s="17" t="s">
        <v>1185</v>
      </c>
      <c r="O309" s="17" t="s">
        <v>1182</v>
      </c>
      <c r="P309" s="17" t="s">
        <v>6</v>
      </c>
      <c r="Q309" s="17" t="s">
        <v>1196</v>
      </c>
      <c r="R309" s="17" t="s">
        <v>6</v>
      </c>
      <c r="S309" s="17" t="s">
        <v>6</v>
      </c>
      <c r="T309" s="17" t="s">
        <v>6</v>
      </c>
      <c r="X309" s="17" t="s">
        <v>1183</v>
      </c>
      <c r="Z309" s="19">
        <v>43672.513518518499</v>
      </c>
      <c r="AA309" s="19">
        <v>40766.513518518499</v>
      </c>
      <c r="AB309" s="18">
        <v>4</v>
      </c>
    </row>
    <row r="310" spans="1:28" s="16" customFormat="1" ht="15" x14ac:dyDescent="0.25">
      <c r="A310" s="16">
        <v>309</v>
      </c>
      <c r="B310" s="18">
        <v>17686</v>
      </c>
      <c r="C310" s="17" t="s">
        <v>1821</v>
      </c>
      <c r="D310" s="17" t="s">
        <v>6</v>
      </c>
      <c r="E310" s="17" t="s">
        <v>6</v>
      </c>
      <c r="F310" s="17" t="s">
        <v>6</v>
      </c>
      <c r="G310" s="17" t="s">
        <v>6</v>
      </c>
      <c r="H310" s="17" t="s">
        <v>6</v>
      </c>
      <c r="I310" s="17" t="s">
        <v>6</v>
      </c>
      <c r="J310" s="17" t="s">
        <v>6</v>
      </c>
      <c r="K310" s="17" t="s">
        <v>6</v>
      </c>
      <c r="L310" s="17" t="s">
        <v>6</v>
      </c>
      <c r="M310" s="17" t="s">
        <v>1820</v>
      </c>
      <c r="N310" s="17" t="s">
        <v>1185</v>
      </c>
      <c r="O310" s="17" t="s">
        <v>1182</v>
      </c>
      <c r="P310" s="17" t="s">
        <v>6</v>
      </c>
      <c r="Q310" s="17" t="s">
        <v>1198</v>
      </c>
      <c r="R310" s="17" t="s">
        <v>6</v>
      </c>
      <c r="S310" s="17" t="s">
        <v>6</v>
      </c>
      <c r="T310" s="17" t="s">
        <v>6</v>
      </c>
      <c r="X310" s="17" t="s">
        <v>1183</v>
      </c>
      <c r="Z310" s="19">
        <v>43672.537245370397</v>
      </c>
      <c r="AA310" s="19">
        <v>43439.537245370397</v>
      </c>
      <c r="AB310" s="18">
        <v>4</v>
      </c>
    </row>
    <row r="311" spans="1:28" s="16" customFormat="1" ht="15" x14ac:dyDescent="0.25">
      <c r="A311" s="16">
        <v>310</v>
      </c>
      <c r="B311" s="18">
        <v>18695</v>
      </c>
      <c r="C311" s="17" t="s">
        <v>1823</v>
      </c>
      <c r="D311" s="17" t="s">
        <v>6</v>
      </c>
      <c r="E311" s="17" t="s">
        <v>6</v>
      </c>
      <c r="F311" s="17" t="s">
        <v>6</v>
      </c>
      <c r="G311" s="17" t="s">
        <v>6</v>
      </c>
      <c r="H311" s="17" t="s">
        <v>6</v>
      </c>
      <c r="I311" s="17" t="s">
        <v>6</v>
      </c>
      <c r="J311" s="17" t="s">
        <v>6</v>
      </c>
      <c r="K311" s="17" t="s">
        <v>6</v>
      </c>
      <c r="L311" s="17" t="s">
        <v>6</v>
      </c>
      <c r="M311" s="17" t="s">
        <v>1822</v>
      </c>
      <c r="N311" s="17" t="s">
        <v>1185</v>
      </c>
      <c r="O311" s="17" t="s">
        <v>1182</v>
      </c>
      <c r="P311" s="17" t="s">
        <v>6</v>
      </c>
      <c r="Q311" s="17" t="s">
        <v>1198</v>
      </c>
      <c r="R311" s="17" t="s">
        <v>6</v>
      </c>
      <c r="S311" s="17" t="s">
        <v>6</v>
      </c>
      <c r="T311" s="17" t="s">
        <v>6</v>
      </c>
      <c r="X311" s="17" t="s">
        <v>1183</v>
      </c>
      <c r="Z311" s="19">
        <v>43672.568483796298</v>
      </c>
      <c r="AA311" s="19">
        <v>43840.568483796298</v>
      </c>
      <c r="AB311" s="18">
        <v>4</v>
      </c>
    </row>
    <row r="312" spans="1:28" s="16" customFormat="1" ht="15" hidden="1" x14ac:dyDescent="0.25">
      <c r="A312" s="16">
        <v>311</v>
      </c>
      <c r="B312" s="18">
        <v>19011</v>
      </c>
      <c r="C312" s="17" t="s">
        <v>1825</v>
      </c>
      <c r="D312" s="17" t="s">
        <v>6</v>
      </c>
      <c r="E312" s="17" t="s">
        <v>6</v>
      </c>
      <c r="F312" s="17" t="s">
        <v>6</v>
      </c>
      <c r="G312" s="17" t="s">
        <v>6</v>
      </c>
      <c r="H312" s="17" t="s">
        <v>6</v>
      </c>
      <c r="I312" s="17" t="s">
        <v>6</v>
      </c>
      <c r="J312" s="17" t="s">
        <v>6</v>
      </c>
      <c r="K312" s="17" t="s">
        <v>6</v>
      </c>
      <c r="L312" s="17" t="s">
        <v>6</v>
      </c>
      <c r="M312" s="17" t="s">
        <v>1824</v>
      </c>
      <c r="N312" s="17" t="s">
        <v>1185</v>
      </c>
      <c r="O312" s="17" t="s">
        <v>1182</v>
      </c>
      <c r="P312" s="17" t="s">
        <v>6</v>
      </c>
      <c r="Q312" s="17" t="s">
        <v>1184</v>
      </c>
      <c r="R312" s="17" t="s">
        <v>6</v>
      </c>
      <c r="S312" s="17" t="s">
        <v>6</v>
      </c>
      <c r="T312" s="17" t="s">
        <v>6</v>
      </c>
      <c r="X312" s="17" t="s">
        <v>1183</v>
      </c>
      <c r="Z312" s="19">
        <v>43672.609074074098</v>
      </c>
      <c r="AA312" s="19">
        <v>44038.609074074098</v>
      </c>
      <c r="AB312" s="18">
        <v>0</v>
      </c>
    </row>
    <row r="313" spans="1:28" s="16" customFormat="1" ht="15" hidden="1" x14ac:dyDescent="0.25">
      <c r="A313" s="16">
        <v>312</v>
      </c>
      <c r="B313" s="18">
        <v>6706</v>
      </c>
      <c r="C313" s="17" t="s">
        <v>1827</v>
      </c>
      <c r="D313" s="17" t="s">
        <v>6</v>
      </c>
      <c r="E313" s="17" t="s">
        <v>6</v>
      </c>
      <c r="F313" s="17" t="s">
        <v>6</v>
      </c>
      <c r="G313" s="17" t="s">
        <v>6</v>
      </c>
      <c r="H313" s="17" t="s">
        <v>6</v>
      </c>
      <c r="I313" s="17" t="s">
        <v>6</v>
      </c>
      <c r="J313" s="17" t="s">
        <v>6</v>
      </c>
      <c r="K313" s="17" t="s">
        <v>6</v>
      </c>
      <c r="L313" s="17" t="s">
        <v>6</v>
      </c>
      <c r="M313" s="17" t="s">
        <v>1826</v>
      </c>
      <c r="N313" s="17" t="s">
        <v>1185</v>
      </c>
      <c r="O313" s="17" t="s">
        <v>1182</v>
      </c>
      <c r="P313" s="17" t="s">
        <v>6</v>
      </c>
      <c r="Q313" s="17" t="s">
        <v>1196</v>
      </c>
      <c r="R313" s="17" t="s">
        <v>6</v>
      </c>
      <c r="S313" s="17" t="s">
        <v>6</v>
      </c>
      <c r="T313" s="17" t="s">
        <v>6</v>
      </c>
      <c r="X313" s="17" t="s">
        <v>1183</v>
      </c>
      <c r="Z313" s="19">
        <v>43672.6114930556</v>
      </c>
      <c r="AA313" s="19">
        <v>40186.6114930556</v>
      </c>
      <c r="AB313" s="18">
        <v>0</v>
      </c>
    </row>
    <row r="314" spans="1:28" s="16" customFormat="1" ht="15" hidden="1" x14ac:dyDescent="0.25">
      <c r="A314" s="16">
        <v>313</v>
      </c>
      <c r="B314" s="18">
        <v>19012</v>
      </c>
      <c r="C314" s="17" t="s">
        <v>1829</v>
      </c>
      <c r="D314" s="17" t="s">
        <v>6</v>
      </c>
      <c r="E314" s="17" t="s">
        <v>6</v>
      </c>
      <c r="F314" s="17" t="s">
        <v>6</v>
      </c>
      <c r="G314" s="17" t="s">
        <v>6</v>
      </c>
      <c r="H314" s="17" t="s">
        <v>6</v>
      </c>
      <c r="I314" s="17" t="s">
        <v>6</v>
      </c>
      <c r="J314" s="17" t="s">
        <v>6</v>
      </c>
      <c r="K314" s="17" t="s">
        <v>6</v>
      </c>
      <c r="L314" s="17" t="s">
        <v>6</v>
      </c>
      <c r="M314" s="17" t="s">
        <v>1828</v>
      </c>
      <c r="N314" s="17" t="s">
        <v>1185</v>
      </c>
      <c r="O314" s="17" t="s">
        <v>1182</v>
      </c>
      <c r="P314" s="17" t="s">
        <v>6</v>
      </c>
      <c r="Q314" s="17" t="s">
        <v>1184</v>
      </c>
      <c r="R314" s="17" t="s">
        <v>6</v>
      </c>
      <c r="S314" s="17" t="s">
        <v>6</v>
      </c>
      <c r="T314" s="17" t="s">
        <v>6</v>
      </c>
      <c r="X314" s="17" t="s">
        <v>1183</v>
      </c>
      <c r="Z314" s="19">
        <v>43672.614826388897</v>
      </c>
      <c r="AA314" s="19">
        <v>44038.614826388897</v>
      </c>
      <c r="AB314" s="18">
        <v>4</v>
      </c>
    </row>
    <row r="315" spans="1:28" s="16" customFormat="1" ht="15" hidden="1" x14ac:dyDescent="0.25">
      <c r="A315" s="16">
        <v>314</v>
      </c>
      <c r="B315" s="18">
        <v>19033</v>
      </c>
      <c r="C315" s="17" t="s">
        <v>1903</v>
      </c>
      <c r="D315" s="17" t="s">
        <v>6</v>
      </c>
      <c r="E315" s="17" t="s">
        <v>6</v>
      </c>
      <c r="F315" s="17" t="s">
        <v>6</v>
      </c>
      <c r="G315" s="17" t="s">
        <v>6</v>
      </c>
      <c r="H315" s="17" t="s">
        <v>6</v>
      </c>
      <c r="I315" s="17" t="s">
        <v>6</v>
      </c>
      <c r="J315" s="17" t="s">
        <v>6</v>
      </c>
      <c r="K315" s="17" t="s">
        <v>6</v>
      </c>
      <c r="L315" s="17" t="s">
        <v>6</v>
      </c>
      <c r="M315" s="17" t="s">
        <v>1902</v>
      </c>
      <c r="N315" s="17" t="s">
        <v>1185</v>
      </c>
      <c r="O315" s="17" t="s">
        <v>1182</v>
      </c>
      <c r="P315" s="17" t="s">
        <v>6</v>
      </c>
      <c r="Q315" s="17" t="s">
        <v>1184</v>
      </c>
      <c r="R315" s="17" t="s">
        <v>6</v>
      </c>
      <c r="S315" s="17" t="s">
        <v>6</v>
      </c>
      <c r="T315" s="17" t="s">
        <v>6</v>
      </c>
      <c r="X315" s="17" t="s">
        <v>1183</v>
      </c>
      <c r="Z315" s="19">
        <v>43673</v>
      </c>
      <c r="AA315" s="21"/>
      <c r="AB315" s="18">
        <v>5</v>
      </c>
    </row>
    <row r="316" spans="1:28" s="16" customFormat="1" ht="15" hidden="1" x14ac:dyDescent="0.25">
      <c r="A316" s="16">
        <v>315</v>
      </c>
      <c r="B316" s="18">
        <v>19032</v>
      </c>
      <c r="C316" s="17" t="s">
        <v>1901</v>
      </c>
      <c r="D316" s="17" t="s">
        <v>6</v>
      </c>
      <c r="E316" s="17" t="s">
        <v>6</v>
      </c>
      <c r="F316" s="17" t="s">
        <v>6</v>
      </c>
      <c r="G316" s="17" t="s">
        <v>6</v>
      </c>
      <c r="H316" s="17" t="s">
        <v>6</v>
      </c>
      <c r="I316" s="17" t="s">
        <v>6</v>
      </c>
      <c r="J316" s="17" t="s">
        <v>6</v>
      </c>
      <c r="K316" s="17" t="s">
        <v>6</v>
      </c>
      <c r="L316" s="17" t="s">
        <v>6</v>
      </c>
      <c r="M316" s="17" t="s">
        <v>1900</v>
      </c>
      <c r="N316" s="17" t="s">
        <v>1185</v>
      </c>
      <c r="O316" s="17" t="s">
        <v>1182</v>
      </c>
      <c r="P316" s="17" t="s">
        <v>6</v>
      </c>
      <c r="Q316" s="17" t="s">
        <v>1184</v>
      </c>
      <c r="R316" s="17" t="s">
        <v>6</v>
      </c>
      <c r="S316" s="17" t="s">
        <v>6</v>
      </c>
      <c r="T316" s="17" t="s">
        <v>6</v>
      </c>
      <c r="X316" s="17" t="s">
        <v>1183</v>
      </c>
      <c r="Z316" s="19">
        <v>43673</v>
      </c>
      <c r="AA316" s="21"/>
      <c r="AB316" s="18">
        <v>0</v>
      </c>
    </row>
    <row r="317" spans="1:28" s="16" customFormat="1" ht="15" hidden="1" x14ac:dyDescent="0.25">
      <c r="A317" s="16">
        <v>316</v>
      </c>
      <c r="B317" s="18">
        <v>19034</v>
      </c>
      <c r="C317" s="17" t="s">
        <v>1899</v>
      </c>
      <c r="D317" s="17" t="s">
        <v>6</v>
      </c>
      <c r="E317" s="17" t="s">
        <v>6</v>
      </c>
      <c r="F317" s="17" t="s">
        <v>6</v>
      </c>
      <c r="G317" s="17" t="s">
        <v>6</v>
      </c>
      <c r="H317" s="17" t="s">
        <v>6</v>
      </c>
      <c r="I317" s="17" t="s">
        <v>6</v>
      </c>
      <c r="J317" s="17" t="s">
        <v>6</v>
      </c>
      <c r="K317" s="17" t="s">
        <v>6</v>
      </c>
      <c r="L317" s="17" t="s">
        <v>6</v>
      </c>
      <c r="M317" s="17" t="s">
        <v>1898</v>
      </c>
      <c r="N317" s="17" t="s">
        <v>1185</v>
      </c>
      <c r="O317" s="17" t="s">
        <v>1182</v>
      </c>
      <c r="P317" s="17" t="s">
        <v>6</v>
      </c>
      <c r="Q317" s="17" t="s">
        <v>6</v>
      </c>
      <c r="R317" s="17" t="s">
        <v>6</v>
      </c>
      <c r="S317" s="17" t="s">
        <v>6</v>
      </c>
      <c r="T317" s="17" t="s">
        <v>6</v>
      </c>
      <c r="X317" s="17" t="s">
        <v>1183</v>
      </c>
      <c r="Z317" s="19">
        <v>43673</v>
      </c>
      <c r="AA317" s="21"/>
      <c r="AB317" s="18">
        <v>0</v>
      </c>
    </row>
    <row r="318" spans="1:28" s="16" customFormat="1" ht="15" hidden="1" x14ac:dyDescent="0.25">
      <c r="A318" s="16">
        <v>317</v>
      </c>
      <c r="B318" s="18">
        <v>19030</v>
      </c>
      <c r="C318" s="17" t="s">
        <v>1897</v>
      </c>
      <c r="D318" s="17" t="s">
        <v>6</v>
      </c>
      <c r="E318" s="17" t="s">
        <v>6</v>
      </c>
      <c r="F318" s="17" t="s">
        <v>6</v>
      </c>
      <c r="G318" s="17" t="s">
        <v>6</v>
      </c>
      <c r="H318" s="17" t="s">
        <v>6</v>
      </c>
      <c r="I318" s="17" t="s">
        <v>6</v>
      </c>
      <c r="J318" s="17" t="s">
        <v>6</v>
      </c>
      <c r="K318" s="17" t="s">
        <v>6</v>
      </c>
      <c r="L318" s="17" t="s">
        <v>6</v>
      </c>
      <c r="M318" s="17" t="s">
        <v>1896</v>
      </c>
      <c r="N318" s="17" t="s">
        <v>1185</v>
      </c>
      <c r="O318" s="17" t="s">
        <v>1182</v>
      </c>
      <c r="P318" s="17" t="s">
        <v>6</v>
      </c>
      <c r="Q318" s="17" t="s">
        <v>1184</v>
      </c>
      <c r="R318" s="17" t="s">
        <v>6</v>
      </c>
      <c r="S318" s="17" t="s">
        <v>6</v>
      </c>
      <c r="T318" s="17" t="s">
        <v>6</v>
      </c>
      <c r="X318" s="17" t="s">
        <v>1183</v>
      </c>
      <c r="Z318" s="19">
        <v>43673</v>
      </c>
      <c r="AA318" s="21"/>
      <c r="AB318" s="18">
        <v>4</v>
      </c>
    </row>
    <row r="319" spans="1:28" s="16" customFormat="1" ht="15" hidden="1" x14ac:dyDescent="0.25">
      <c r="A319" s="16">
        <v>318</v>
      </c>
      <c r="B319" s="18">
        <v>19037</v>
      </c>
      <c r="C319" s="17" t="s">
        <v>1895</v>
      </c>
      <c r="D319" s="17" t="s">
        <v>6</v>
      </c>
      <c r="E319" s="17" t="s">
        <v>6</v>
      </c>
      <c r="F319" s="17" t="s">
        <v>6</v>
      </c>
      <c r="G319" s="17" t="s">
        <v>6</v>
      </c>
      <c r="H319" s="17" t="s">
        <v>6</v>
      </c>
      <c r="I319" s="17" t="s">
        <v>6</v>
      </c>
      <c r="J319" s="17" t="s">
        <v>6</v>
      </c>
      <c r="K319" s="17" t="s">
        <v>6</v>
      </c>
      <c r="L319" s="17" t="s">
        <v>6</v>
      </c>
      <c r="M319" s="17" t="s">
        <v>1894</v>
      </c>
      <c r="N319" s="17" t="s">
        <v>1185</v>
      </c>
      <c r="O319" s="17" t="s">
        <v>1182</v>
      </c>
      <c r="P319" s="17" t="s">
        <v>6</v>
      </c>
      <c r="Q319" s="17" t="s">
        <v>1184</v>
      </c>
      <c r="R319" s="17" t="s">
        <v>6</v>
      </c>
      <c r="S319" s="17" t="s">
        <v>6</v>
      </c>
      <c r="T319" s="17" t="s">
        <v>6</v>
      </c>
      <c r="X319" s="17" t="s">
        <v>1183</v>
      </c>
      <c r="Z319" s="19">
        <v>43673</v>
      </c>
      <c r="AA319" s="21"/>
      <c r="AB319" s="18">
        <v>0</v>
      </c>
    </row>
    <row r="320" spans="1:28" s="16" customFormat="1" ht="15" hidden="1" x14ac:dyDescent="0.25">
      <c r="A320" s="16">
        <v>319</v>
      </c>
      <c r="B320" s="18">
        <v>19029</v>
      </c>
      <c r="C320" s="17" t="s">
        <v>1893</v>
      </c>
      <c r="D320" s="17" t="s">
        <v>6</v>
      </c>
      <c r="E320" s="17" t="s">
        <v>6</v>
      </c>
      <c r="F320" s="17" t="s">
        <v>6</v>
      </c>
      <c r="G320" s="17" t="s">
        <v>6</v>
      </c>
      <c r="H320" s="17" t="s">
        <v>6</v>
      </c>
      <c r="I320" s="17" t="s">
        <v>6</v>
      </c>
      <c r="J320" s="17" t="s">
        <v>6</v>
      </c>
      <c r="K320" s="17" t="s">
        <v>6</v>
      </c>
      <c r="L320" s="17" t="s">
        <v>6</v>
      </c>
      <c r="M320" s="17" t="s">
        <v>1892</v>
      </c>
      <c r="N320" s="17" t="s">
        <v>1185</v>
      </c>
      <c r="O320" s="17" t="s">
        <v>1182</v>
      </c>
      <c r="P320" s="17" t="s">
        <v>6</v>
      </c>
      <c r="Q320" s="17" t="s">
        <v>1184</v>
      </c>
      <c r="R320" s="17" t="s">
        <v>6</v>
      </c>
      <c r="S320" s="17" t="s">
        <v>6</v>
      </c>
      <c r="T320" s="17" t="s">
        <v>6</v>
      </c>
      <c r="X320" s="17" t="s">
        <v>1183</v>
      </c>
      <c r="Z320" s="19">
        <v>43673</v>
      </c>
      <c r="AA320" s="21"/>
      <c r="AB320" s="18">
        <v>0</v>
      </c>
    </row>
    <row r="321" spans="1:28" s="16" customFormat="1" ht="15" hidden="1" x14ac:dyDescent="0.25">
      <c r="A321" s="16">
        <v>320</v>
      </c>
      <c r="B321" s="18">
        <v>19039</v>
      </c>
      <c r="C321" s="17" t="s">
        <v>1891</v>
      </c>
      <c r="D321" s="17" t="s">
        <v>6</v>
      </c>
      <c r="E321" s="17" t="s">
        <v>6</v>
      </c>
      <c r="F321" s="17" t="s">
        <v>6</v>
      </c>
      <c r="G321" s="17" t="s">
        <v>6</v>
      </c>
      <c r="H321" s="17" t="s">
        <v>6</v>
      </c>
      <c r="I321" s="17" t="s">
        <v>6</v>
      </c>
      <c r="J321" s="17" t="s">
        <v>6</v>
      </c>
      <c r="K321" s="17" t="s">
        <v>6</v>
      </c>
      <c r="L321" s="17" t="s">
        <v>6</v>
      </c>
      <c r="M321" s="17" t="s">
        <v>1890</v>
      </c>
      <c r="N321" s="17" t="s">
        <v>1185</v>
      </c>
      <c r="O321" s="17" t="s">
        <v>1182</v>
      </c>
      <c r="P321" s="17" t="s">
        <v>6</v>
      </c>
      <c r="Q321" s="17" t="s">
        <v>1184</v>
      </c>
      <c r="R321" s="17" t="s">
        <v>6</v>
      </c>
      <c r="S321" s="17" t="s">
        <v>6</v>
      </c>
      <c r="T321" s="17" t="s">
        <v>6</v>
      </c>
      <c r="X321" s="17" t="s">
        <v>1183</v>
      </c>
      <c r="Z321" s="19">
        <v>43673</v>
      </c>
      <c r="AA321" s="21"/>
      <c r="AB321" s="18">
        <v>0</v>
      </c>
    </row>
    <row r="322" spans="1:28" s="16" customFormat="1" ht="15" hidden="1" x14ac:dyDescent="0.25">
      <c r="A322" s="16">
        <v>321</v>
      </c>
      <c r="B322" s="18">
        <v>19035</v>
      </c>
      <c r="C322" s="17" t="s">
        <v>1889</v>
      </c>
      <c r="D322" s="17" t="s">
        <v>6</v>
      </c>
      <c r="E322" s="17" t="s">
        <v>6</v>
      </c>
      <c r="F322" s="17" t="s">
        <v>6</v>
      </c>
      <c r="G322" s="17" t="s">
        <v>6</v>
      </c>
      <c r="H322" s="17" t="s">
        <v>6</v>
      </c>
      <c r="I322" s="17" t="s">
        <v>6</v>
      </c>
      <c r="J322" s="17" t="s">
        <v>6</v>
      </c>
      <c r="K322" s="17" t="s">
        <v>6</v>
      </c>
      <c r="L322" s="17" t="s">
        <v>6</v>
      </c>
      <c r="M322" s="17" t="s">
        <v>1888</v>
      </c>
      <c r="N322" s="17" t="s">
        <v>1185</v>
      </c>
      <c r="O322" s="17" t="s">
        <v>1182</v>
      </c>
      <c r="P322" s="17" t="s">
        <v>6</v>
      </c>
      <c r="Q322" s="17" t="s">
        <v>1184</v>
      </c>
      <c r="R322" s="17" t="s">
        <v>6</v>
      </c>
      <c r="S322" s="17" t="s">
        <v>6</v>
      </c>
      <c r="T322" s="17" t="s">
        <v>6</v>
      </c>
      <c r="X322" s="17" t="s">
        <v>1183</v>
      </c>
      <c r="Z322" s="19">
        <v>43673</v>
      </c>
      <c r="AA322" s="21"/>
      <c r="AB322" s="18">
        <v>0</v>
      </c>
    </row>
    <row r="323" spans="1:28" s="16" customFormat="1" ht="15" hidden="1" x14ac:dyDescent="0.25">
      <c r="A323" s="16">
        <v>322</v>
      </c>
      <c r="B323" s="18">
        <v>19028</v>
      </c>
      <c r="C323" s="17" t="s">
        <v>1887</v>
      </c>
      <c r="D323" s="17" t="s">
        <v>6</v>
      </c>
      <c r="E323" s="17" t="s">
        <v>6</v>
      </c>
      <c r="F323" s="17" t="s">
        <v>6</v>
      </c>
      <c r="G323" s="17" t="s">
        <v>6</v>
      </c>
      <c r="H323" s="17" t="s">
        <v>6</v>
      </c>
      <c r="I323" s="17" t="s">
        <v>6</v>
      </c>
      <c r="J323" s="17" t="s">
        <v>6</v>
      </c>
      <c r="K323" s="17" t="s">
        <v>6</v>
      </c>
      <c r="L323" s="17" t="s">
        <v>6</v>
      </c>
      <c r="M323" s="17" t="s">
        <v>1886</v>
      </c>
      <c r="N323" s="17" t="s">
        <v>1185</v>
      </c>
      <c r="O323" s="17" t="s">
        <v>1706</v>
      </c>
      <c r="P323" s="17" t="s">
        <v>6</v>
      </c>
      <c r="Q323" s="17" t="s">
        <v>1184</v>
      </c>
      <c r="R323" s="17" t="s">
        <v>6</v>
      </c>
      <c r="S323" s="17" t="s">
        <v>6</v>
      </c>
      <c r="T323" s="17" t="s">
        <v>6</v>
      </c>
      <c r="X323" s="17" t="s">
        <v>1183</v>
      </c>
      <c r="Z323" s="19">
        <v>43673</v>
      </c>
      <c r="AA323" s="21"/>
      <c r="AB323" s="18">
        <v>0</v>
      </c>
    </row>
    <row r="324" spans="1:28" s="16" customFormat="1" ht="15" hidden="1" x14ac:dyDescent="0.25">
      <c r="A324" s="16">
        <v>323</v>
      </c>
      <c r="B324" s="18">
        <v>19027</v>
      </c>
      <c r="C324" s="17" t="s">
        <v>1885</v>
      </c>
      <c r="D324" s="17" t="s">
        <v>6</v>
      </c>
      <c r="E324" s="17" t="s">
        <v>6</v>
      </c>
      <c r="F324" s="17" t="s">
        <v>6</v>
      </c>
      <c r="G324" s="17" t="s">
        <v>6</v>
      </c>
      <c r="H324" s="17" t="s">
        <v>6</v>
      </c>
      <c r="I324" s="17" t="s">
        <v>6</v>
      </c>
      <c r="J324" s="17" t="s">
        <v>6</v>
      </c>
      <c r="K324" s="17" t="s">
        <v>6</v>
      </c>
      <c r="L324" s="17" t="s">
        <v>6</v>
      </c>
      <c r="M324" s="17" t="s">
        <v>1884</v>
      </c>
      <c r="N324" s="17" t="s">
        <v>1185</v>
      </c>
      <c r="O324" s="17" t="s">
        <v>1182</v>
      </c>
      <c r="P324" s="17" t="s">
        <v>6</v>
      </c>
      <c r="Q324" s="17" t="s">
        <v>1184</v>
      </c>
      <c r="R324" s="17" t="s">
        <v>6</v>
      </c>
      <c r="S324" s="17" t="s">
        <v>6</v>
      </c>
      <c r="T324" s="17" t="s">
        <v>6</v>
      </c>
      <c r="X324" s="17" t="s">
        <v>1183</v>
      </c>
      <c r="Z324" s="19">
        <v>43673</v>
      </c>
      <c r="AA324" s="21"/>
      <c r="AB324" s="18">
        <v>4</v>
      </c>
    </row>
    <row r="325" spans="1:28" s="16" customFormat="1" ht="15" hidden="1" x14ac:dyDescent="0.25">
      <c r="A325" s="16">
        <v>324</v>
      </c>
      <c r="B325" s="18">
        <v>19026</v>
      </c>
      <c r="C325" s="17" t="s">
        <v>1883</v>
      </c>
      <c r="D325" s="17" t="s">
        <v>6</v>
      </c>
      <c r="E325" s="17" t="s">
        <v>6</v>
      </c>
      <c r="F325" s="17" t="s">
        <v>6</v>
      </c>
      <c r="G325" s="17" t="s">
        <v>6</v>
      </c>
      <c r="H325" s="17" t="s">
        <v>6</v>
      </c>
      <c r="I325" s="17" t="s">
        <v>6</v>
      </c>
      <c r="J325" s="17" t="s">
        <v>6</v>
      </c>
      <c r="K325" s="17" t="s">
        <v>6</v>
      </c>
      <c r="L325" s="17" t="s">
        <v>6</v>
      </c>
      <c r="M325" s="17" t="s">
        <v>1882</v>
      </c>
      <c r="N325" s="17" t="s">
        <v>1185</v>
      </c>
      <c r="O325" s="17" t="s">
        <v>1182</v>
      </c>
      <c r="P325" s="17" t="s">
        <v>6</v>
      </c>
      <c r="Q325" s="17" t="s">
        <v>1184</v>
      </c>
      <c r="R325" s="17" t="s">
        <v>6</v>
      </c>
      <c r="S325" s="17" t="s">
        <v>6</v>
      </c>
      <c r="T325" s="17" t="s">
        <v>6</v>
      </c>
      <c r="X325" s="17" t="s">
        <v>1183</v>
      </c>
      <c r="Z325" s="19">
        <v>43673</v>
      </c>
      <c r="AA325" s="21"/>
      <c r="AB325" s="18">
        <v>0</v>
      </c>
    </row>
    <row r="326" spans="1:28" s="16" customFormat="1" ht="15" hidden="1" x14ac:dyDescent="0.25">
      <c r="A326" s="16">
        <v>325</v>
      </c>
      <c r="B326" s="18">
        <v>19025</v>
      </c>
      <c r="C326" s="17" t="s">
        <v>1881</v>
      </c>
      <c r="D326" s="17" t="s">
        <v>6</v>
      </c>
      <c r="E326" s="17" t="s">
        <v>6</v>
      </c>
      <c r="F326" s="17" t="s">
        <v>6</v>
      </c>
      <c r="G326" s="17" t="s">
        <v>6</v>
      </c>
      <c r="H326" s="17" t="s">
        <v>6</v>
      </c>
      <c r="I326" s="17" t="s">
        <v>6</v>
      </c>
      <c r="J326" s="17" t="s">
        <v>6</v>
      </c>
      <c r="K326" s="17" t="s">
        <v>6</v>
      </c>
      <c r="L326" s="17" t="s">
        <v>6</v>
      </c>
      <c r="M326" s="17" t="s">
        <v>1880</v>
      </c>
      <c r="N326" s="17" t="s">
        <v>1185</v>
      </c>
      <c r="O326" s="17" t="s">
        <v>1182</v>
      </c>
      <c r="P326" s="17" t="s">
        <v>6</v>
      </c>
      <c r="Q326" s="17" t="s">
        <v>1184</v>
      </c>
      <c r="R326" s="17" t="s">
        <v>6</v>
      </c>
      <c r="S326" s="17" t="s">
        <v>6</v>
      </c>
      <c r="T326" s="17" t="s">
        <v>6</v>
      </c>
      <c r="X326" s="17" t="s">
        <v>1183</v>
      </c>
      <c r="Z326" s="19">
        <v>43673</v>
      </c>
      <c r="AA326" s="21"/>
      <c r="AB326" s="18">
        <v>0</v>
      </c>
    </row>
    <row r="327" spans="1:28" s="16" customFormat="1" ht="15" hidden="1" x14ac:dyDescent="0.25">
      <c r="A327" s="16">
        <v>326</v>
      </c>
      <c r="B327" s="18">
        <v>19020</v>
      </c>
      <c r="C327" s="17" t="s">
        <v>1879</v>
      </c>
      <c r="D327" s="17" t="s">
        <v>6</v>
      </c>
      <c r="E327" s="17" t="s">
        <v>6</v>
      </c>
      <c r="F327" s="17" t="s">
        <v>6</v>
      </c>
      <c r="G327" s="17" t="s">
        <v>6</v>
      </c>
      <c r="H327" s="17" t="s">
        <v>6</v>
      </c>
      <c r="I327" s="17" t="s">
        <v>6</v>
      </c>
      <c r="J327" s="17" t="s">
        <v>6</v>
      </c>
      <c r="K327" s="17" t="s">
        <v>6</v>
      </c>
      <c r="L327" s="17" t="s">
        <v>6</v>
      </c>
      <c r="M327" s="17" t="s">
        <v>1878</v>
      </c>
      <c r="N327" s="17" t="s">
        <v>1185</v>
      </c>
      <c r="O327" s="17" t="s">
        <v>1182</v>
      </c>
      <c r="P327" s="17" t="s">
        <v>6</v>
      </c>
      <c r="Q327" s="17" t="s">
        <v>1184</v>
      </c>
      <c r="R327" s="17" t="s">
        <v>6</v>
      </c>
      <c r="S327" s="17" t="s">
        <v>6</v>
      </c>
      <c r="T327" s="17" t="s">
        <v>6</v>
      </c>
      <c r="X327" s="17" t="s">
        <v>1183</v>
      </c>
      <c r="Z327" s="19">
        <v>43673</v>
      </c>
      <c r="AA327" s="21"/>
      <c r="AB327" s="18">
        <v>0</v>
      </c>
    </row>
    <row r="328" spans="1:28" s="16" customFormat="1" ht="15" hidden="1" x14ac:dyDescent="0.25">
      <c r="A328" s="16">
        <v>327</v>
      </c>
      <c r="B328" s="18">
        <v>19022</v>
      </c>
      <c r="C328" s="17" t="s">
        <v>1877</v>
      </c>
      <c r="D328" s="17" t="s">
        <v>6</v>
      </c>
      <c r="E328" s="17" t="s">
        <v>6</v>
      </c>
      <c r="F328" s="17" t="s">
        <v>6</v>
      </c>
      <c r="G328" s="17" t="s">
        <v>6</v>
      </c>
      <c r="H328" s="17" t="s">
        <v>6</v>
      </c>
      <c r="I328" s="17" t="s">
        <v>6</v>
      </c>
      <c r="J328" s="17" t="s">
        <v>6</v>
      </c>
      <c r="K328" s="17" t="s">
        <v>6</v>
      </c>
      <c r="L328" s="17" t="s">
        <v>6</v>
      </c>
      <c r="M328" s="17" t="s">
        <v>1876</v>
      </c>
      <c r="N328" s="17" t="s">
        <v>1185</v>
      </c>
      <c r="O328" s="17" t="s">
        <v>1182</v>
      </c>
      <c r="P328" s="17" t="s">
        <v>6</v>
      </c>
      <c r="Q328" s="17" t="s">
        <v>1184</v>
      </c>
      <c r="R328" s="17" t="s">
        <v>6</v>
      </c>
      <c r="S328" s="17" t="s">
        <v>6</v>
      </c>
      <c r="T328" s="17" t="s">
        <v>6</v>
      </c>
      <c r="X328" s="17" t="s">
        <v>1183</v>
      </c>
      <c r="Z328" s="19">
        <v>43673</v>
      </c>
      <c r="AA328" s="21"/>
      <c r="AB328" s="18">
        <v>0</v>
      </c>
    </row>
    <row r="329" spans="1:28" s="16" customFormat="1" ht="15" hidden="1" x14ac:dyDescent="0.25">
      <c r="A329" s="16">
        <v>328</v>
      </c>
      <c r="B329" s="18">
        <v>19021</v>
      </c>
      <c r="C329" s="17" t="s">
        <v>1875</v>
      </c>
      <c r="D329" s="17" t="s">
        <v>6</v>
      </c>
      <c r="E329" s="17" t="s">
        <v>6</v>
      </c>
      <c r="F329" s="17" t="s">
        <v>6</v>
      </c>
      <c r="G329" s="17" t="s">
        <v>6</v>
      </c>
      <c r="H329" s="17" t="s">
        <v>6</v>
      </c>
      <c r="I329" s="17" t="s">
        <v>6</v>
      </c>
      <c r="J329" s="17" t="s">
        <v>6</v>
      </c>
      <c r="K329" s="17" t="s">
        <v>6</v>
      </c>
      <c r="L329" s="17" t="s">
        <v>6</v>
      </c>
      <c r="M329" s="17" t="s">
        <v>1874</v>
      </c>
      <c r="N329" s="17" t="s">
        <v>1185</v>
      </c>
      <c r="O329" s="17" t="s">
        <v>1182</v>
      </c>
      <c r="P329" s="17" t="s">
        <v>6</v>
      </c>
      <c r="Q329" s="17" t="s">
        <v>1184</v>
      </c>
      <c r="R329" s="17" t="s">
        <v>6</v>
      </c>
      <c r="S329" s="17" t="s">
        <v>6</v>
      </c>
      <c r="T329" s="17" t="s">
        <v>6</v>
      </c>
      <c r="X329" s="17" t="s">
        <v>1183</v>
      </c>
      <c r="Z329" s="19">
        <v>43673</v>
      </c>
      <c r="AA329" s="21"/>
      <c r="AB329" s="18">
        <v>0</v>
      </c>
    </row>
    <row r="330" spans="1:28" s="16" customFormat="1" ht="15" hidden="1" x14ac:dyDescent="0.25">
      <c r="A330" s="16">
        <v>329</v>
      </c>
      <c r="B330" s="18">
        <v>19013</v>
      </c>
      <c r="C330" s="17" t="s">
        <v>1873</v>
      </c>
      <c r="D330" s="17" t="s">
        <v>6</v>
      </c>
      <c r="E330" s="17" t="s">
        <v>6</v>
      </c>
      <c r="F330" s="17" t="s">
        <v>6</v>
      </c>
      <c r="G330" s="17" t="s">
        <v>6</v>
      </c>
      <c r="H330" s="17" t="s">
        <v>6</v>
      </c>
      <c r="I330" s="17" t="s">
        <v>6</v>
      </c>
      <c r="J330" s="17" t="s">
        <v>6</v>
      </c>
      <c r="K330" s="17" t="s">
        <v>6</v>
      </c>
      <c r="L330" s="17" t="s">
        <v>6</v>
      </c>
      <c r="M330" s="17" t="s">
        <v>1872</v>
      </c>
      <c r="N330" s="17" t="s">
        <v>1185</v>
      </c>
      <c r="O330" s="17" t="s">
        <v>1182</v>
      </c>
      <c r="P330" s="17" t="s">
        <v>6</v>
      </c>
      <c r="Q330" s="17" t="s">
        <v>1184</v>
      </c>
      <c r="R330" s="17" t="s">
        <v>6</v>
      </c>
      <c r="S330" s="17" t="s">
        <v>6</v>
      </c>
      <c r="T330" s="17" t="s">
        <v>6</v>
      </c>
      <c r="X330" s="17" t="s">
        <v>1183</v>
      </c>
      <c r="Z330" s="19">
        <v>43673</v>
      </c>
      <c r="AA330" s="21"/>
      <c r="AB330" s="18">
        <v>0</v>
      </c>
    </row>
    <row r="331" spans="1:28" s="16" customFormat="1" ht="15" hidden="1" x14ac:dyDescent="0.25">
      <c r="A331" s="16">
        <v>330</v>
      </c>
      <c r="B331" s="18">
        <v>19019</v>
      </c>
      <c r="C331" s="17" t="s">
        <v>1871</v>
      </c>
      <c r="D331" s="17" t="s">
        <v>6</v>
      </c>
      <c r="E331" s="17" t="s">
        <v>6</v>
      </c>
      <c r="F331" s="17" t="s">
        <v>6</v>
      </c>
      <c r="G331" s="17" t="s">
        <v>6</v>
      </c>
      <c r="H331" s="17" t="s">
        <v>6</v>
      </c>
      <c r="I331" s="17" t="s">
        <v>6</v>
      </c>
      <c r="J331" s="17" t="s">
        <v>6</v>
      </c>
      <c r="K331" s="17" t="s">
        <v>6</v>
      </c>
      <c r="L331" s="17" t="s">
        <v>6</v>
      </c>
      <c r="M331" s="17" t="s">
        <v>1870</v>
      </c>
      <c r="N331" s="17" t="s">
        <v>1185</v>
      </c>
      <c r="O331" s="17" t="s">
        <v>1182</v>
      </c>
      <c r="P331" s="17" t="s">
        <v>6</v>
      </c>
      <c r="Q331" s="17" t="s">
        <v>1184</v>
      </c>
      <c r="R331" s="17" t="s">
        <v>6</v>
      </c>
      <c r="S331" s="17" t="s">
        <v>6</v>
      </c>
      <c r="T331" s="17" t="s">
        <v>6</v>
      </c>
      <c r="X331" s="17" t="s">
        <v>1183</v>
      </c>
      <c r="Z331" s="19">
        <v>43673</v>
      </c>
      <c r="AA331" s="19">
        <v>43691.416666666701</v>
      </c>
      <c r="AB331" s="18">
        <v>0</v>
      </c>
    </row>
    <row r="332" spans="1:28" s="16" customFormat="1" ht="15" hidden="1" x14ac:dyDescent="0.25">
      <c r="A332" s="16">
        <v>331</v>
      </c>
      <c r="B332" s="18">
        <v>19018</v>
      </c>
      <c r="C332" s="17" t="s">
        <v>1869</v>
      </c>
      <c r="D332" s="17" t="s">
        <v>6</v>
      </c>
      <c r="E332" s="17" t="s">
        <v>6</v>
      </c>
      <c r="F332" s="17" t="s">
        <v>6</v>
      </c>
      <c r="G332" s="17" t="s">
        <v>6</v>
      </c>
      <c r="H332" s="17" t="s">
        <v>6</v>
      </c>
      <c r="I332" s="17" t="s">
        <v>6</v>
      </c>
      <c r="J332" s="17" t="s">
        <v>6</v>
      </c>
      <c r="K332" s="17" t="s">
        <v>6</v>
      </c>
      <c r="L332" s="17" t="s">
        <v>6</v>
      </c>
      <c r="M332" s="17" t="s">
        <v>1868</v>
      </c>
      <c r="N332" s="17" t="s">
        <v>1185</v>
      </c>
      <c r="O332" s="17" t="s">
        <v>1182</v>
      </c>
      <c r="P332" s="17" t="s">
        <v>6</v>
      </c>
      <c r="Q332" s="17" t="s">
        <v>1184</v>
      </c>
      <c r="R332" s="17" t="s">
        <v>6</v>
      </c>
      <c r="S332" s="17" t="s">
        <v>6</v>
      </c>
      <c r="T332" s="17" t="s">
        <v>6</v>
      </c>
      <c r="X332" s="17" t="s">
        <v>1183</v>
      </c>
      <c r="Z332" s="19">
        <v>43673</v>
      </c>
      <c r="AA332" s="21"/>
      <c r="AB332" s="18">
        <v>0</v>
      </c>
    </row>
    <row r="333" spans="1:28" s="16" customFormat="1" ht="15" hidden="1" x14ac:dyDescent="0.25">
      <c r="A333" s="16">
        <v>332</v>
      </c>
      <c r="B333" s="18">
        <v>19017</v>
      </c>
      <c r="C333" s="17" t="s">
        <v>1867</v>
      </c>
      <c r="D333" s="17" t="s">
        <v>6</v>
      </c>
      <c r="E333" s="17" t="s">
        <v>6</v>
      </c>
      <c r="F333" s="17" t="s">
        <v>6</v>
      </c>
      <c r="G333" s="17" t="s">
        <v>6</v>
      </c>
      <c r="H333" s="17" t="s">
        <v>6</v>
      </c>
      <c r="I333" s="17" t="s">
        <v>6</v>
      </c>
      <c r="J333" s="17" t="s">
        <v>6</v>
      </c>
      <c r="K333" s="17" t="s">
        <v>6</v>
      </c>
      <c r="L333" s="17" t="s">
        <v>6</v>
      </c>
      <c r="M333" s="17" t="s">
        <v>1866</v>
      </c>
      <c r="N333" s="17" t="s">
        <v>1185</v>
      </c>
      <c r="O333" s="17" t="s">
        <v>1182</v>
      </c>
      <c r="P333" s="17" t="s">
        <v>6</v>
      </c>
      <c r="Q333" s="17" t="s">
        <v>1184</v>
      </c>
      <c r="R333" s="17" t="s">
        <v>6</v>
      </c>
      <c r="S333" s="17" t="s">
        <v>6</v>
      </c>
      <c r="T333" s="17" t="s">
        <v>6</v>
      </c>
      <c r="X333" s="17" t="s">
        <v>1183</v>
      </c>
      <c r="Z333" s="19">
        <v>43673</v>
      </c>
      <c r="AA333" s="19">
        <v>43698.416666666701</v>
      </c>
      <c r="AB333" s="18">
        <v>7</v>
      </c>
    </row>
    <row r="334" spans="1:28" s="16" customFormat="1" ht="15" hidden="1" x14ac:dyDescent="0.25">
      <c r="A334" s="16">
        <v>333</v>
      </c>
      <c r="B334" s="18">
        <v>19016</v>
      </c>
      <c r="C334" s="17" t="s">
        <v>1865</v>
      </c>
      <c r="D334" s="17" t="s">
        <v>6</v>
      </c>
      <c r="E334" s="17" t="s">
        <v>6</v>
      </c>
      <c r="F334" s="17" t="s">
        <v>6</v>
      </c>
      <c r="G334" s="17" t="s">
        <v>6</v>
      </c>
      <c r="H334" s="17" t="s">
        <v>6</v>
      </c>
      <c r="I334" s="17" t="s">
        <v>6</v>
      </c>
      <c r="J334" s="17" t="s">
        <v>6</v>
      </c>
      <c r="K334" s="17" t="s">
        <v>6</v>
      </c>
      <c r="L334" s="17" t="s">
        <v>6</v>
      </c>
      <c r="M334" s="17" t="s">
        <v>1864</v>
      </c>
      <c r="N334" s="17" t="s">
        <v>1185</v>
      </c>
      <c r="O334" s="17" t="s">
        <v>1182</v>
      </c>
      <c r="P334" s="17" t="s">
        <v>6</v>
      </c>
      <c r="Q334" s="17" t="s">
        <v>1184</v>
      </c>
      <c r="R334" s="17" t="s">
        <v>6</v>
      </c>
      <c r="S334" s="17" t="s">
        <v>6</v>
      </c>
      <c r="T334" s="17" t="s">
        <v>6</v>
      </c>
      <c r="X334" s="17" t="s">
        <v>1183</v>
      </c>
      <c r="Z334" s="19">
        <v>43673</v>
      </c>
      <c r="AA334" s="21"/>
      <c r="AB334" s="18">
        <v>0</v>
      </c>
    </row>
    <row r="335" spans="1:28" s="16" customFormat="1" ht="15" hidden="1" x14ac:dyDescent="0.25">
      <c r="A335" s="16">
        <v>334</v>
      </c>
      <c r="B335" s="18">
        <v>19015</v>
      </c>
      <c r="C335" s="17" t="s">
        <v>1863</v>
      </c>
      <c r="D335" s="17" t="s">
        <v>6</v>
      </c>
      <c r="E335" s="17" t="s">
        <v>6</v>
      </c>
      <c r="F335" s="17" t="s">
        <v>6</v>
      </c>
      <c r="G335" s="17" t="s">
        <v>6</v>
      </c>
      <c r="H335" s="17" t="s">
        <v>6</v>
      </c>
      <c r="I335" s="17" t="s">
        <v>6</v>
      </c>
      <c r="J335" s="17" t="s">
        <v>6</v>
      </c>
      <c r="K335" s="17" t="s">
        <v>6</v>
      </c>
      <c r="L335" s="17" t="s">
        <v>6</v>
      </c>
      <c r="M335" s="17" t="s">
        <v>1862</v>
      </c>
      <c r="N335" s="17" t="s">
        <v>1185</v>
      </c>
      <c r="O335" s="17" t="s">
        <v>1182</v>
      </c>
      <c r="P335" s="17" t="s">
        <v>6</v>
      </c>
      <c r="Q335" s="17" t="s">
        <v>1184</v>
      </c>
      <c r="R335" s="17" t="s">
        <v>6</v>
      </c>
      <c r="S335" s="17" t="s">
        <v>6</v>
      </c>
      <c r="T335" s="17" t="s">
        <v>6</v>
      </c>
      <c r="X335" s="17" t="s">
        <v>1183</v>
      </c>
      <c r="Z335" s="19">
        <v>43673</v>
      </c>
      <c r="AA335" s="21"/>
      <c r="AB335" s="18">
        <v>0</v>
      </c>
    </row>
    <row r="336" spans="1:28" s="16" customFormat="1" ht="15" hidden="1" x14ac:dyDescent="0.25">
      <c r="A336" s="16">
        <v>335</v>
      </c>
      <c r="B336" s="18">
        <v>19024</v>
      </c>
      <c r="C336" s="17" t="s">
        <v>1861</v>
      </c>
      <c r="D336" s="17" t="s">
        <v>6</v>
      </c>
      <c r="E336" s="17" t="s">
        <v>6</v>
      </c>
      <c r="F336" s="17" t="s">
        <v>6</v>
      </c>
      <c r="G336" s="17" t="s">
        <v>6</v>
      </c>
      <c r="H336" s="17" t="s">
        <v>6</v>
      </c>
      <c r="I336" s="17" t="s">
        <v>6</v>
      </c>
      <c r="J336" s="17" t="s">
        <v>6</v>
      </c>
      <c r="K336" s="17" t="s">
        <v>6</v>
      </c>
      <c r="L336" s="17" t="s">
        <v>6</v>
      </c>
      <c r="M336" s="17" t="s">
        <v>1860</v>
      </c>
      <c r="N336" s="17" t="s">
        <v>1185</v>
      </c>
      <c r="O336" s="17" t="s">
        <v>1182</v>
      </c>
      <c r="P336" s="17" t="s">
        <v>6</v>
      </c>
      <c r="Q336" s="17" t="s">
        <v>1184</v>
      </c>
      <c r="R336" s="17" t="s">
        <v>6</v>
      </c>
      <c r="S336" s="17" t="s">
        <v>6</v>
      </c>
      <c r="T336" s="17" t="s">
        <v>6</v>
      </c>
      <c r="X336" s="17" t="s">
        <v>1183</v>
      </c>
      <c r="Z336" s="19">
        <v>43673</v>
      </c>
      <c r="AA336" s="21"/>
      <c r="AB336" s="18">
        <v>0</v>
      </c>
    </row>
    <row r="337" spans="1:28" s="16" customFormat="1" ht="15" hidden="1" x14ac:dyDescent="0.25">
      <c r="A337" s="16">
        <v>336</v>
      </c>
      <c r="B337" s="18">
        <v>19102</v>
      </c>
      <c r="C337" s="17" t="s">
        <v>1859</v>
      </c>
      <c r="D337" s="17" t="s">
        <v>6</v>
      </c>
      <c r="E337" s="17" t="s">
        <v>6</v>
      </c>
      <c r="F337" s="17" t="s">
        <v>6</v>
      </c>
      <c r="G337" s="17" t="s">
        <v>6</v>
      </c>
      <c r="H337" s="17" t="s">
        <v>6</v>
      </c>
      <c r="I337" s="17" t="s">
        <v>6</v>
      </c>
      <c r="J337" s="17" t="s">
        <v>6</v>
      </c>
      <c r="K337" s="17" t="s">
        <v>6</v>
      </c>
      <c r="L337" s="17" t="s">
        <v>6</v>
      </c>
      <c r="M337" s="17" t="s">
        <v>1858</v>
      </c>
      <c r="N337" s="17" t="s">
        <v>1185</v>
      </c>
      <c r="O337" s="17" t="s">
        <v>1182</v>
      </c>
      <c r="P337" s="17" t="s">
        <v>6</v>
      </c>
      <c r="Q337" s="17" t="s">
        <v>1184</v>
      </c>
      <c r="R337" s="17" t="s">
        <v>6</v>
      </c>
      <c r="S337" s="17" t="s">
        <v>6</v>
      </c>
      <c r="T337" s="17" t="s">
        <v>6</v>
      </c>
      <c r="X337" s="17" t="s">
        <v>1183</v>
      </c>
      <c r="Z337" s="19">
        <v>43673</v>
      </c>
      <c r="AA337" s="21"/>
      <c r="AB337" s="18">
        <v>0</v>
      </c>
    </row>
    <row r="338" spans="1:28" s="16" customFormat="1" ht="15" hidden="1" x14ac:dyDescent="0.25">
      <c r="A338" s="16">
        <v>337</v>
      </c>
      <c r="B338" s="18">
        <v>19095</v>
      </c>
      <c r="C338" s="17" t="s">
        <v>1857</v>
      </c>
      <c r="D338" s="17" t="s">
        <v>6</v>
      </c>
      <c r="E338" s="17" t="s">
        <v>6</v>
      </c>
      <c r="F338" s="17" t="s">
        <v>6</v>
      </c>
      <c r="G338" s="17" t="s">
        <v>6</v>
      </c>
      <c r="H338" s="17" t="s">
        <v>6</v>
      </c>
      <c r="I338" s="17" t="s">
        <v>6</v>
      </c>
      <c r="J338" s="17" t="s">
        <v>6</v>
      </c>
      <c r="K338" s="17" t="s">
        <v>6</v>
      </c>
      <c r="L338" s="17" t="s">
        <v>6</v>
      </c>
      <c r="M338" s="17" t="s">
        <v>1856</v>
      </c>
      <c r="N338" s="17" t="s">
        <v>1185</v>
      </c>
      <c r="O338" s="17" t="s">
        <v>1182</v>
      </c>
      <c r="P338" s="17" t="s">
        <v>6</v>
      </c>
      <c r="Q338" s="17" t="s">
        <v>1184</v>
      </c>
      <c r="R338" s="17" t="s">
        <v>6</v>
      </c>
      <c r="S338" s="17" t="s">
        <v>6</v>
      </c>
      <c r="T338" s="17" t="s">
        <v>6</v>
      </c>
      <c r="X338" s="17" t="s">
        <v>1183</v>
      </c>
      <c r="Z338" s="19">
        <v>43673</v>
      </c>
      <c r="AA338" s="19">
        <v>43673</v>
      </c>
      <c r="AB338" s="18">
        <v>0</v>
      </c>
    </row>
    <row r="339" spans="1:28" s="16" customFormat="1" ht="15" hidden="1" x14ac:dyDescent="0.25">
      <c r="A339" s="16">
        <v>338</v>
      </c>
      <c r="B339" s="18">
        <v>19101</v>
      </c>
      <c r="C339" s="17" t="s">
        <v>1855</v>
      </c>
      <c r="D339" s="17" t="s">
        <v>6</v>
      </c>
      <c r="E339" s="17" t="s">
        <v>6</v>
      </c>
      <c r="F339" s="17" t="s">
        <v>6</v>
      </c>
      <c r="G339" s="17" t="s">
        <v>6</v>
      </c>
      <c r="H339" s="17" t="s">
        <v>6</v>
      </c>
      <c r="I339" s="17" t="s">
        <v>6</v>
      </c>
      <c r="J339" s="17" t="s">
        <v>6</v>
      </c>
      <c r="K339" s="17" t="s">
        <v>6</v>
      </c>
      <c r="L339" s="17" t="s">
        <v>6</v>
      </c>
      <c r="M339" s="17" t="s">
        <v>1854</v>
      </c>
      <c r="N339" s="17" t="s">
        <v>1185</v>
      </c>
      <c r="O339" s="17" t="s">
        <v>1182</v>
      </c>
      <c r="P339" s="17" t="s">
        <v>6</v>
      </c>
      <c r="Q339" s="17" t="s">
        <v>1184</v>
      </c>
      <c r="R339" s="17" t="s">
        <v>6</v>
      </c>
      <c r="S339" s="17" t="s">
        <v>6</v>
      </c>
      <c r="T339" s="17" t="s">
        <v>6</v>
      </c>
      <c r="X339" s="17" t="s">
        <v>1183</v>
      </c>
      <c r="Z339" s="19">
        <v>43673</v>
      </c>
      <c r="AA339" s="21"/>
      <c r="AB339" s="18">
        <v>0</v>
      </c>
    </row>
    <row r="340" spans="1:28" s="16" customFormat="1" ht="15" hidden="1" x14ac:dyDescent="0.25">
      <c r="A340" s="16">
        <v>339</v>
      </c>
      <c r="B340" s="18">
        <v>19040</v>
      </c>
      <c r="C340" s="17" t="s">
        <v>1853</v>
      </c>
      <c r="D340" s="17" t="s">
        <v>6</v>
      </c>
      <c r="E340" s="17" t="s">
        <v>6</v>
      </c>
      <c r="F340" s="17" t="s">
        <v>6</v>
      </c>
      <c r="G340" s="17" t="s">
        <v>6</v>
      </c>
      <c r="H340" s="17" t="s">
        <v>6</v>
      </c>
      <c r="I340" s="17" t="s">
        <v>6</v>
      </c>
      <c r="J340" s="17" t="s">
        <v>6</v>
      </c>
      <c r="K340" s="17" t="s">
        <v>6</v>
      </c>
      <c r="L340" s="17" t="s">
        <v>6</v>
      </c>
      <c r="M340" s="17" t="s">
        <v>1852</v>
      </c>
      <c r="N340" s="17" t="s">
        <v>1185</v>
      </c>
      <c r="O340" s="17" t="s">
        <v>1182</v>
      </c>
      <c r="P340" s="17" t="s">
        <v>6</v>
      </c>
      <c r="Q340" s="17" t="s">
        <v>1184</v>
      </c>
      <c r="R340" s="17" t="s">
        <v>6</v>
      </c>
      <c r="S340" s="17" t="s">
        <v>6</v>
      </c>
      <c r="T340" s="17" t="s">
        <v>6</v>
      </c>
      <c r="X340" s="17" t="s">
        <v>1183</v>
      </c>
      <c r="Z340" s="19">
        <v>43673</v>
      </c>
      <c r="AA340" s="21"/>
      <c r="AB340" s="18">
        <v>0</v>
      </c>
    </row>
    <row r="341" spans="1:28" s="16" customFormat="1" ht="15" hidden="1" x14ac:dyDescent="0.25">
      <c r="A341" s="16">
        <v>340</v>
      </c>
      <c r="B341" s="18">
        <v>19103</v>
      </c>
      <c r="C341" s="17" t="s">
        <v>1851</v>
      </c>
      <c r="D341" s="17" t="s">
        <v>6</v>
      </c>
      <c r="E341" s="17" t="s">
        <v>6</v>
      </c>
      <c r="F341" s="17" t="s">
        <v>6</v>
      </c>
      <c r="G341" s="17" t="s">
        <v>6</v>
      </c>
      <c r="H341" s="17" t="s">
        <v>6</v>
      </c>
      <c r="I341" s="17" t="s">
        <v>6</v>
      </c>
      <c r="J341" s="17" t="s">
        <v>6</v>
      </c>
      <c r="K341" s="17" t="s">
        <v>6</v>
      </c>
      <c r="L341" s="17" t="s">
        <v>6</v>
      </c>
      <c r="M341" s="17" t="s">
        <v>1850</v>
      </c>
      <c r="N341" s="17" t="s">
        <v>1185</v>
      </c>
      <c r="O341" s="17" t="s">
        <v>1182</v>
      </c>
      <c r="P341" s="17" t="s">
        <v>6</v>
      </c>
      <c r="Q341" s="17" t="s">
        <v>1184</v>
      </c>
      <c r="R341" s="17" t="s">
        <v>6</v>
      </c>
      <c r="S341" s="17" t="s">
        <v>6</v>
      </c>
      <c r="T341" s="17" t="s">
        <v>6</v>
      </c>
      <c r="X341" s="17" t="s">
        <v>1183</v>
      </c>
      <c r="Z341" s="19">
        <v>43673</v>
      </c>
      <c r="AA341" s="19">
        <v>43678.416666666701</v>
      </c>
      <c r="AB341" s="18">
        <v>0</v>
      </c>
    </row>
    <row r="342" spans="1:28" s="16" customFormat="1" ht="15" hidden="1" x14ac:dyDescent="0.25">
      <c r="A342" s="16">
        <v>341</v>
      </c>
      <c r="B342" s="18">
        <v>19104</v>
      </c>
      <c r="C342" s="17" t="s">
        <v>1849</v>
      </c>
      <c r="D342" s="17" t="s">
        <v>6</v>
      </c>
      <c r="E342" s="17" t="s">
        <v>6</v>
      </c>
      <c r="F342" s="17" t="s">
        <v>6</v>
      </c>
      <c r="G342" s="17" t="s">
        <v>6</v>
      </c>
      <c r="H342" s="17" t="s">
        <v>6</v>
      </c>
      <c r="I342" s="17" t="s">
        <v>6</v>
      </c>
      <c r="J342" s="17" t="s">
        <v>6</v>
      </c>
      <c r="K342" s="17" t="s">
        <v>6</v>
      </c>
      <c r="L342" s="17" t="s">
        <v>6</v>
      </c>
      <c r="M342" s="17" t="s">
        <v>1848</v>
      </c>
      <c r="N342" s="17" t="s">
        <v>1185</v>
      </c>
      <c r="O342" s="17" t="s">
        <v>1182</v>
      </c>
      <c r="P342" s="17" t="s">
        <v>6</v>
      </c>
      <c r="Q342" s="17" t="s">
        <v>1184</v>
      </c>
      <c r="R342" s="17" t="s">
        <v>6</v>
      </c>
      <c r="S342" s="17" t="s">
        <v>6</v>
      </c>
      <c r="T342" s="17" t="s">
        <v>6</v>
      </c>
      <c r="X342" s="17" t="s">
        <v>1183</v>
      </c>
      <c r="Z342" s="19">
        <v>43673</v>
      </c>
      <c r="AA342" s="21"/>
      <c r="AB342" s="18">
        <v>0</v>
      </c>
    </row>
    <row r="343" spans="1:28" s="16" customFormat="1" ht="15" hidden="1" x14ac:dyDescent="0.25">
      <c r="A343" s="16">
        <v>342</v>
      </c>
      <c r="B343" s="18">
        <v>19105</v>
      </c>
      <c r="C343" s="17" t="s">
        <v>1847</v>
      </c>
      <c r="D343" s="17" t="s">
        <v>6</v>
      </c>
      <c r="E343" s="17" t="s">
        <v>6</v>
      </c>
      <c r="F343" s="17" t="s">
        <v>6</v>
      </c>
      <c r="G343" s="17" t="s">
        <v>6</v>
      </c>
      <c r="H343" s="17" t="s">
        <v>6</v>
      </c>
      <c r="I343" s="17" t="s">
        <v>6</v>
      </c>
      <c r="J343" s="17" t="s">
        <v>6</v>
      </c>
      <c r="K343" s="17" t="s">
        <v>6</v>
      </c>
      <c r="L343" s="17" t="s">
        <v>6</v>
      </c>
      <c r="M343" s="17" t="s">
        <v>1846</v>
      </c>
      <c r="N343" s="17" t="s">
        <v>1185</v>
      </c>
      <c r="O343" s="17" t="s">
        <v>1182</v>
      </c>
      <c r="P343" s="17" t="s">
        <v>6</v>
      </c>
      <c r="Q343" s="17" t="s">
        <v>1184</v>
      </c>
      <c r="R343" s="17" t="s">
        <v>6</v>
      </c>
      <c r="S343" s="17" t="s">
        <v>6</v>
      </c>
      <c r="T343" s="17" t="s">
        <v>6</v>
      </c>
      <c r="X343" s="17" t="s">
        <v>1183</v>
      </c>
      <c r="Z343" s="19">
        <v>43673</v>
      </c>
      <c r="AA343" s="21"/>
      <c r="AB343" s="18">
        <v>0</v>
      </c>
    </row>
    <row r="344" spans="1:28" s="16" customFormat="1" ht="15" hidden="1" x14ac:dyDescent="0.25">
      <c r="A344" s="16">
        <v>343</v>
      </c>
      <c r="B344" s="18">
        <v>19106</v>
      </c>
      <c r="C344" s="17" t="s">
        <v>1845</v>
      </c>
      <c r="D344" s="17" t="s">
        <v>6</v>
      </c>
      <c r="E344" s="17" t="s">
        <v>6</v>
      </c>
      <c r="F344" s="17" t="s">
        <v>6</v>
      </c>
      <c r="G344" s="17" t="s">
        <v>6</v>
      </c>
      <c r="H344" s="17" t="s">
        <v>6</v>
      </c>
      <c r="I344" s="17" t="s">
        <v>6</v>
      </c>
      <c r="J344" s="17" t="s">
        <v>6</v>
      </c>
      <c r="K344" s="17" t="s">
        <v>6</v>
      </c>
      <c r="L344" s="17" t="s">
        <v>6</v>
      </c>
      <c r="M344" s="17" t="s">
        <v>1844</v>
      </c>
      <c r="N344" s="17" t="s">
        <v>1185</v>
      </c>
      <c r="O344" s="17" t="s">
        <v>1182</v>
      </c>
      <c r="P344" s="17" t="s">
        <v>6</v>
      </c>
      <c r="Q344" s="17" t="s">
        <v>1184</v>
      </c>
      <c r="R344" s="17" t="s">
        <v>6</v>
      </c>
      <c r="S344" s="17" t="s">
        <v>6</v>
      </c>
      <c r="T344" s="17" t="s">
        <v>6</v>
      </c>
      <c r="X344" s="17" t="s">
        <v>1183</v>
      </c>
      <c r="Z344" s="19">
        <v>43673</v>
      </c>
      <c r="AA344" s="21"/>
      <c r="AB344" s="18">
        <v>0</v>
      </c>
    </row>
    <row r="345" spans="1:28" s="16" customFormat="1" ht="15" hidden="1" x14ac:dyDescent="0.25">
      <c r="A345" s="16">
        <v>344</v>
      </c>
      <c r="B345" s="18">
        <v>19108</v>
      </c>
      <c r="C345" s="17" t="s">
        <v>1843</v>
      </c>
      <c r="D345" s="17" t="s">
        <v>6</v>
      </c>
      <c r="E345" s="17" t="s">
        <v>6</v>
      </c>
      <c r="F345" s="17" t="s">
        <v>6</v>
      </c>
      <c r="G345" s="17" t="s">
        <v>6</v>
      </c>
      <c r="H345" s="17" t="s">
        <v>6</v>
      </c>
      <c r="I345" s="17" t="s">
        <v>6</v>
      </c>
      <c r="J345" s="17" t="s">
        <v>6</v>
      </c>
      <c r="K345" s="17" t="s">
        <v>6</v>
      </c>
      <c r="L345" s="17" t="s">
        <v>6</v>
      </c>
      <c r="M345" s="17" t="s">
        <v>1842</v>
      </c>
      <c r="N345" s="17" t="s">
        <v>1185</v>
      </c>
      <c r="O345" s="17" t="s">
        <v>1182</v>
      </c>
      <c r="P345" s="17" t="s">
        <v>6</v>
      </c>
      <c r="Q345" s="17" t="s">
        <v>1184</v>
      </c>
      <c r="R345" s="17" t="s">
        <v>6</v>
      </c>
      <c r="S345" s="17" t="s">
        <v>6</v>
      </c>
      <c r="T345" s="17" t="s">
        <v>6</v>
      </c>
      <c r="X345" s="17" t="s">
        <v>1183</v>
      </c>
      <c r="Z345" s="19">
        <v>43673</v>
      </c>
      <c r="AA345" s="21"/>
      <c r="AB345" s="18">
        <v>0</v>
      </c>
    </row>
    <row r="346" spans="1:28" s="16" customFormat="1" ht="15" hidden="1" x14ac:dyDescent="0.25">
      <c r="A346" s="16">
        <v>345</v>
      </c>
      <c r="B346" s="18">
        <v>19113</v>
      </c>
      <c r="C346" s="17" t="s">
        <v>1841</v>
      </c>
      <c r="D346" s="17" t="s">
        <v>6</v>
      </c>
      <c r="E346" s="17" t="s">
        <v>6</v>
      </c>
      <c r="F346" s="17" t="s">
        <v>6</v>
      </c>
      <c r="G346" s="17" t="s">
        <v>6</v>
      </c>
      <c r="H346" s="17" t="s">
        <v>6</v>
      </c>
      <c r="I346" s="17" t="s">
        <v>6</v>
      </c>
      <c r="J346" s="17" t="s">
        <v>6</v>
      </c>
      <c r="K346" s="17" t="s">
        <v>6</v>
      </c>
      <c r="L346" s="17" t="s">
        <v>6</v>
      </c>
      <c r="M346" s="17" t="s">
        <v>1840</v>
      </c>
      <c r="N346" s="17" t="s">
        <v>1185</v>
      </c>
      <c r="O346" s="17" t="s">
        <v>1182</v>
      </c>
      <c r="P346" s="17" t="s">
        <v>6</v>
      </c>
      <c r="Q346" s="17" t="s">
        <v>1184</v>
      </c>
      <c r="R346" s="17" t="s">
        <v>6</v>
      </c>
      <c r="S346" s="17" t="s">
        <v>6</v>
      </c>
      <c r="T346" s="17" t="s">
        <v>6</v>
      </c>
      <c r="X346" s="17" t="s">
        <v>1183</v>
      </c>
      <c r="Z346" s="19">
        <v>43673</v>
      </c>
      <c r="AA346" s="19">
        <v>43673.416666666701</v>
      </c>
      <c r="AB346" s="18">
        <v>4</v>
      </c>
    </row>
    <row r="347" spans="1:28" s="16" customFormat="1" ht="15" hidden="1" x14ac:dyDescent="0.25">
      <c r="A347" s="16">
        <v>346</v>
      </c>
      <c r="B347" s="18">
        <v>19043</v>
      </c>
      <c r="C347" s="17" t="s">
        <v>1839</v>
      </c>
      <c r="D347" s="17" t="s">
        <v>6</v>
      </c>
      <c r="E347" s="17" t="s">
        <v>6</v>
      </c>
      <c r="F347" s="17" t="s">
        <v>6</v>
      </c>
      <c r="G347" s="17" t="s">
        <v>6</v>
      </c>
      <c r="H347" s="17" t="s">
        <v>6</v>
      </c>
      <c r="I347" s="17" t="s">
        <v>6</v>
      </c>
      <c r="J347" s="17" t="s">
        <v>6</v>
      </c>
      <c r="K347" s="17" t="s">
        <v>6</v>
      </c>
      <c r="L347" s="17" t="s">
        <v>6</v>
      </c>
      <c r="M347" s="17" t="s">
        <v>1838</v>
      </c>
      <c r="N347" s="17" t="s">
        <v>1185</v>
      </c>
      <c r="O347" s="17" t="s">
        <v>1182</v>
      </c>
      <c r="P347" s="17" t="s">
        <v>6</v>
      </c>
      <c r="Q347" s="17" t="s">
        <v>1184</v>
      </c>
      <c r="R347" s="17" t="s">
        <v>6</v>
      </c>
      <c r="S347" s="17" t="s">
        <v>6</v>
      </c>
      <c r="T347" s="17" t="s">
        <v>6</v>
      </c>
      <c r="X347" s="17" t="s">
        <v>1183</v>
      </c>
      <c r="Z347" s="19">
        <v>43673</v>
      </c>
      <c r="AA347" s="21"/>
      <c r="AB347" s="18">
        <v>0</v>
      </c>
    </row>
    <row r="348" spans="1:28" s="16" customFormat="1" ht="15" hidden="1" x14ac:dyDescent="0.25">
      <c r="A348" s="16">
        <v>347</v>
      </c>
      <c r="B348" s="18">
        <v>19057</v>
      </c>
      <c r="C348" s="17" t="s">
        <v>1837</v>
      </c>
      <c r="D348" s="17" t="s">
        <v>6</v>
      </c>
      <c r="E348" s="17" t="s">
        <v>6</v>
      </c>
      <c r="F348" s="17" t="s">
        <v>6</v>
      </c>
      <c r="G348" s="17" t="s">
        <v>6</v>
      </c>
      <c r="H348" s="17" t="s">
        <v>6</v>
      </c>
      <c r="I348" s="17" t="s">
        <v>6</v>
      </c>
      <c r="J348" s="17" t="s">
        <v>6</v>
      </c>
      <c r="K348" s="17" t="s">
        <v>6</v>
      </c>
      <c r="L348" s="17" t="s">
        <v>6</v>
      </c>
      <c r="M348" s="17" t="s">
        <v>1836</v>
      </c>
      <c r="N348" s="17" t="s">
        <v>1185</v>
      </c>
      <c r="O348" s="17" t="s">
        <v>1182</v>
      </c>
      <c r="P348" s="17" t="s">
        <v>6</v>
      </c>
      <c r="Q348" s="17" t="s">
        <v>1184</v>
      </c>
      <c r="R348" s="17" t="s">
        <v>6</v>
      </c>
      <c r="S348" s="17" t="s">
        <v>6</v>
      </c>
      <c r="T348" s="17" t="s">
        <v>6</v>
      </c>
      <c r="X348" s="17" t="s">
        <v>1183</v>
      </c>
      <c r="Z348" s="19">
        <v>43673</v>
      </c>
      <c r="AA348" s="21"/>
      <c r="AB348" s="18">
        <v>0</v>
      </c>
    </row>
    <row r="349" spans="1:28" s="16" customFormat="1" ht="15" hidden="1" x14ac:dyDescent="0.25">
      <c r="A349" s="16">
        <v>348</v>
      </c>
      <c r="B349" s="18">
        <v>19112</v>
      </c>
      <c r="C349" s="17" t="s">
        <v>1835</v>
      </c>
      <c r="D349" s="17" t="s">
        <v>6</v>
      </c>
      <c r="E349" s="17" t="s">
        <v>6</v>
      </c>
      <c r="F349" s="17" t="s">
        <v>6</v>
      </c>
      <c r="G349" s="17" t="s">
        <v>6</v>
      </c>
      <c r="H349" s="17" t="s">
        <v>6</v>
      </c>
      <c r="I349" s="17" t="s">
        <v>6</v>
      </c>
      <c r="J349" s="17" t="s">
        <v>6</v>
      </c>
      <c r="K349" s="17" t="s">
        <v>6</v>
      </c>
      <c r="L349" s="17" t="s">
        <v>6</v>
      </c>
      <c r="M349" s="17" t="s">
        <v>1834</v>
      </c>
      <c r="N349" s="17" t="s">
        <v>1185</v>
      </c>
      <c r="O349" s="17" t="s">
        <v>1182</v>
      </c>
      <c r="P349" s="17" t="s">
        <v>6</v>
      </c>
      <c r="Q349" s="17" t="s">
        <v>1184</v>
      </c>
      <c r="R349" s="17" t="s">
        <v>6</v>
      </c>
      <c r="S349" s="17" t="s">
        <v>6</v>
      </c>
      <c r="T349" s="17" t="s">
        <v>6</v>
      </c>
      <c r="X349" s="17" t="s">
        <v>1183</v>
      </c>
      <c r="Z349" s="19">
        <v>43673</v>
      </c>
      <c r="AA349" s="21"/>
      <c r="AB349" s="18">
        <v>0</v>
      </c>
    </row>
    <row r="350" spans="1:28" s="16" customFormat="1" ht="15" hidden="1" x14ac:dyDescent="0.25">
      <c r="A350" s="16">
        <v>349</v>
      </c>
      <c r="B350" s="18">
        <v>19111</v>
      </c>
      <c r="C350" s="17" t="s">
        <v>1833</v>
      </c>
      <c r="D350" s="17" t="s">
        <v>6</v>
      </c>
      <c r="E350" s="17" t="s">
        <v>6</v>
      </c>
      <c r="F350" s="17" t="s">
        <v>6</v>
      </c>
      <c r="G350" s="17" t="s">
        <v>6</v>
      </c>
      <c r="H350" s="17" t="s">
        <v>6</v>
      </c>
      <c r="I350" s="17" t="s">
        <v>6</v>
      </c>
      <c r="J350" s="17" t="s">
        <v>6</v>
      </c>
      <c r="K350" s="17" t="s">
        <v>6</v>
      </c>
      <c r="L350" s="17" t="s">
        <v>6</v>
      </c>
      <c r="M350" s="17" t="s">
        <v>1832</v>
      </c>
      <c r="N350" s="17" t="s">
        <v>1185</v>
      </c>
      <c r="O350" s="17" t="s">
        <v>1182</v>
      </c>
      <c r="P350" s="17" t="s">
        <v>6</v>
      </c>
      <c r="Q350" s="17" t="s">
        <v>1184</v>
      </c>
      <c r="R350" s="17" t="s">
        <v>6</v>
      </c>
      <c r="S350" s="17" t="s">
        <v>6</v>
      </c>
      <c r="T350" s="17" t="s">
        <v>6</v>
      </c>
      <c r="X350" s="17" t="s">
        <v>1183</v>
      </c>
      <c r="Z350" s="19">
        <v>43673</v>
      </c>
      <c r="AA350" s="21"/>
      <c r="AB350" s="18">
        <v>0</v>
      </c>
    </row>
    <row r="351" spans="1:28" s="16" customFormat="1" ht="15" hidden="1" x14ac:dyDescent="0.25">
      <c r="A351" s="16">
        <v>350</v>
      </c>
      <c r="B351" s="18">
        <v>19109</v>
      </c>
      <c r="C351" s="17" t="s">
        <v>1831</v>
      </c>
      <c r="D351" s="17" t="s">
        <v>6</v>
      </c>
      <c r="E351" s="17" t="s">
        <v>6</v>
      </c>
      <c r="F351" s="17" t="s">
        <v>6</v>
      </c>
      <c r="G351" s="17" t="s">
        <v>6</v>
      </c>
      <c r="H351" s="17" t="s">
        <v>6</v>
      </c>
      <c r="I351" s="17" t="s">
        <v>6</v>
      </c>
      <c r="J351" s="17" t="s">
        <v>6</v>
      </c>
      <c r="K351" s="17" t="s">
        <v>6</v>
      </c>
      <c r="L351" s="17" t="s">
        <v>6</v>
      </c>
      <c r="M351" s="17" t="s">
        <v>1830</v>
      </c>
      <c r="N351" s="17" t="s">
        <v>1185</v>
      </c>
      <c r="O351" s="17" t="s">
        <v>1182</v>
      </c>
      <c r="P351" s="17" t="s">
        <v>6</v>
      </c>
      <c r="Q351" s="17" t="s">
        <v>1184</v>
      </c>
      <c r="R351" s="17" t="s">
        <v>6</v>
      </c>
      <c r="S351" s="17" t="s">
        <v>6</v>
      </c>
      <c r="T351" s="17" t="s">
        <v>6</v>
      </c>
      <c r="X351" s="17" t="s">
        <v>1183</v>
      </c>
      <c r="Z351" s="19">
        <v>43673</v>
      </c>
      <c r="AA351" s="21"/>
      <c r="AB351" s="18">
        <v>0</v>
      </c>
    </row>
    <row r="352" spans="1:28" s="16" customFormat="1" ht="15" hidden="1" x14ac:dyDescent="0.25">
      <c r="A352" s="16">
        <v>351</v>
      </c>
      <c r="B352" s="18">
        <v>3514</v>
      </c>
      <c r="C352" s="17" t="s">
        <v>1907</v>
      </c>
      <c r="D352" s="17" t="s">
        <v>6</v>
      </c>
      <c r="E352" s="17" t="s">
        <v>6</v>
      </c>
      <c r="F352" s="17" t="s">
        <v>6</v>
      </c>
      <c r="G352" s="17" t="s">
        <v>6</v>
      </c>
      <c r="H352" s="17" t="s">
        <v>6</v>
      </c>
      <c r="I352" s="17" t="s">
        <v>6</v>
      </c>
      <c r="J352" s="17" t="s">
        <v>6</v>
      </c>
      <c r="K352" s="17" t="s">
        <v>6</v>
      </c>
      <c r="L352" s="17" t="s">
        <v>6</v>
      </c>
      <c r="M352" s="17" t="s">
        <v>1906</v>
      </c>
      <c r="N352" s="17" t="s">
        <v>1185</v>
      </c>
      <c r="O352" s="17" t="s">
        <v>1182</v>
      </c>
      <c r="P352" s="17" t="s">
        <v>6</v>
      </c>
      <c r="Q352" s="17" t="s">
        <v>1196</v>
      </c>
      <c r="R352" s="17" t="s">
        <v>6</v>
      </c>
      <c r="S352" s="17" t="s">
        <v>6</v>
      </c>
      <c r="T352" s="17" t="s">
        <v>6</v>
      </c>
      <c r="X352" s="17" t="s">
        <v>1183</v>
      </c>
      <c r="Z352" s="19">
        <v>43675</v>
      </c>
      <c r="AA352" s="19">
        <v>39224</v>
      </c>
      <c r="AB352" s="18">
        <v>4</v>
      </c>
    </row>
    <row r="353" spans="1:28" s="16" customFormat="1" ht="15" hidden="1" x14ac:dyDescent="0.25">
      <c r="A353" s="16">
        <v>352</v>
      </c>
      <c r="B353" s="18">
        <v>18978</v>
      </c>
      <c r="C353" s="17" t="s">
        <v>1905</v>
      </c>
      <c r="D353" s="17" t="s">
        <v>6</v>
      </c>
      <c r="E353" s="17" t="s">
        <v>6</v>
      </c>
      <c r="F353" s="17" t="s">
        <v>6</v>
      </c>
      <c r="G353" s="17" t="s">
        <v>6</v>
      </c>
      <c r="H353" s="17" t="s">
        <v>6</v>
      </c>
      <c r="I353" s="17" t="s">
        <v>6</v>
      </c>
      <c r="J353" s="17" t="s">
        <v>6</v>
      </c>
      <c r="K353" s="17" t="s">
        <v>6</v>
      </c>
      <c r="L353" s="17" t="s">
        <v>6</v>
      </c>
      <c r="M353" s="17" t="s">
        <v>1904</v>
      </c>
      <c r="N353" s="17" t="s">
        <v>1185</v>
      </c>
      <c r="O353" s="17" t="s">
        <v>1182</v>
      </c>
      <c r="P353" s="17" t="s">
        <v>6</v>
      </c>
      <c r="Q353" s="17" t="s">
        <v>1184</v>
      </c>
      <c r="R353" s="17" t="s">
        <v>6</v>
      </c>
      <c r="S353" s="17" t="s">
        <v>6</v>
      </c>
      <c r="T353" s="17" t="s">
        <v>6</v>
      </c>
      <c r="X353" s="17" t="s">
        <v>1183</v>
      </c>
      <c r="Z353" s="19">
        <v>43675</v>
      </c>
      <c r="AA353" s="19">
        <v>43663</v>
      </c>
      <c r="AB353" s="18">
        <v>4</v>
      </c>
    </row>
    <row r="354" spans="1:28" s="16" customFormat="1" ht="15" x14ac:dyDescent="0.25">
      <c r="A354" s="16">
        <v>353</v>
      </c>
      <c r="B354" s="18">
        <v>7307</v>
      </c>
      <c r="C354" s="17" t="s">
        <v>1909</v>
      </c>
      <c r="D354" s="17" t="s">
        <v>6</v>
      </c>
      <c r="E354" s="17" t="s">
        <v>6</v>
      </c>
      <c r="F354" s="17" t="s">
        <v>6</v>
      </c>
      <c r="G354" s="17" t="s">
        <v>6</v>
      </c>
      <c r="H354" s="17" t="s">
        <v>6</v>
      </c>
      <c r="I354" s="17" t="s">
        <v>6</v>
      </c>
      <c r="J354" s="17" t="s">
        <v>6</v>
      </c>
      <c r="K354" s="17" t="s">
        <v>6</v>
      </c>
      <c r="L354" s="17" t="s">
        <v>6</v>
      </c>
      <c r="M354" s="17" t="s">
        <v>1908</v>
      </c>
      <c r="N354" s="17" t="s">
        <v>1185</v>
      </c>
      <c r="O354" s="17" t="s">
        <v>1182</v>
      </c>
      <c r="P354" s="17" t="s">
        <v>6</v>
      </c>
      <c r="Q354" s="17" t="s">
        <v>1198</v>
      </c>
      <c r="R354" s="17" t="s">
        <v>6</v>
      </c>
      <c r="S354" s="17" t="s">
        <v>6</v>
      </c>
      <c r="T354" s="17" t="s">
        <v>6</v>
      </c>
      <c r="X354" s="17" t="s">
        <v>1183</v>
      </c>
      <c r="Z354" s="19">
        <v>43675.043414351901</v>
      </c>
      <c r="AA354" s="19">
        <v>37764.043414351901</v>
      </c>
      <c r="AB354" s="18">
        <v>4</v>
      </c>
    </row>
    <row r="355" spans="1:28" s="16" customFormat="1" ht="15" x14ac:dyDescent="0.25">
      <c r="A355" s="16">
        <v>354</v>
      </c>
      <c r="B355" s="18">
        <v>16497</v>
      </c>
      <c r="C355" s="17" t="s">
        <v>1911</v>
      </c>
      <c r="D355" s="17" t="s">
        <v>6</v>
      </c>
      <c r="E355" s="17" t="s">
        <v>6</v>
      </c>
      <c r="F355" s="17" t="s">
        <v>6</v>
      </c>
      <c r="G355" s="17" t="s">
        <v>6</v>
      </c>
      <c r="H355" s="17" t="s">
        <v>6</v>
      </c>
      <c r="I355" s="17" t="s">
        <v>6</v>
      </c>
      <c r="J355" s="17" t="s">
        <v>6</v>
      </c>
      <c r="K355" s="17" t="s">
        <v>6</v>
      </c>
      <c r="L355" s="17" t="s">
        <v>6</v>
      </c>
      <c r="M355" s="17" t="s">
        <v>1910</v>
      </c>
      <c r="N355" s="17" t="s">
        <v>1185</v>
      </c>
      <c r="O355" s="17" t="s">
        <v>1182</v>
      </c>
      <c r="P355" s="17" t="s">
        <v>6</v>
      </c>
      <c r="Q355" s="17" t="s">
        <v>1198</v>
      </c>
      <c r="R355" s="17" t="s">
        <v>6</v>
      </c>
      <c r="S355" s="17" t="s">
        <v>6</v>
      </c>
      <c r="T355" s="17" t="s">
        <v>6</v>
      </c>
      <c r="X355" s="17" t="s">
        <v>1183</v>
      </c>
      <c r="Z355" s="19">
        <v>43675.356145833299</v>
      </c>
      <c r="AA355" s="19">
        <v>43675.356145833299</v>
      </c>
      <c r="AB355" s="18">
        <v>4</v>
      </c>
    </row>
    <row r="356" spans="1:28" s="16" customFormat="1" ht="15" x14ac:dyDescent="0.25">
      <c r="A356" s="16">
        <v>355</v>
      </c>
      <c r="B356" s="18">
        <v>18776</v>
      </c>
      <c r="C356" s="17" t="s">
        <v>1913</v>
      </c>
      <c r="D356" s="17" t="s">
        <v>6</v>
      </c>
      <c r="E356" s="17" t="s">
        <v>6</v>
      </c>
      <c r="F356" s="17" t="s">
        <v>6</v>
      </c>
      <c r="G356" s="17" t="s">
        <v>6</v>
      </c>
      <c r="H356" s="17" t="s">
        <v>6</v>
      </c>
      <c r="I356" s="17" t="s">
        <v>6</v>
      </c>
      <c r="J356" s="17" t="s">
        <v>6</v>
      </c>
      <c r="K356" s="17" t="s">
        <v>6</v>
      </c>
      <c r="L356" s="17" t="s">
        <v>6</v>
      </c>
      <c r="M356" s="17" t="s">
        <v>1912</v>
      </c>
      <c r="N356" s="17" t="s">
        <v>1185</v>
      </c>
      <c r="O356" s="17" t="s">
        <v>1182</v>
      </c>
      <c r="P356" s="17" t="s">
        <v>6</v>
      </c>
      <c r="Q356" s="17" t="s">
        <v>1198</v>
      </c>
      <c r="R356" s="17" t="s">
        <v>6</v>
      </c>
      <c r="S356" s="17" t="s">
        <v>6</v>
      </c>
      <c r="T356" s="17" t="s">
        <v>6</v>
      </c>
      <c r="X356" s="17" t="s">
        <v>1183</v>
      </c>
      <c r="Z356" s="19">
        <v>43675.390787037002</v>
      </c>
      <c r="AA356" s="19">
        <v>43675.390787037002</v>
      </c>
      <c r="AB356" s="18">
        <v>4</v>
      </c>
    </row>
    <row r="357" spans="1:28" s="16" customFormat="1" ht="15" x14ac:dyDescent="0.25">
      <c r="A357" s="16">
        <v>356</v>
      </c>
      <c r="B357" s="18">
        <v>16257</v>
      </c>
      <c r="C357" s="17" t="s">
        <v>1915</v>
      </c>
      <c r="D357" s="17" t="s">
        <v>6</v>
      </c>
      <c r="E357" s="17" t="s">
        <v>6</v>
      </c>
      <c r="F357" s="17" t="s">
        <v>6</v>
      </c>
      <c r="G357" s="17" t="s">
        <v>6</v>
      </c>
      <c r="H357" s="17" t="s">
        <v>6</v>
      </c>
      <c r="I357" s="17" t="s">
        <v>6</v>
      </c>
      <c r="J357" s="17" t="s">
        <v>6</v>
      </c>
      <c r="K357" s="17" t="s">
        <v>6</v>
      </c>
      <c r="L357" s="17" t="s">
        <v>6</v>
      </c>
      <c r="M357" s="17" t="s">
        <v>1914</v>
      </c>
      <c r="N357" s="17" t="s">
        <v>1185</v>
      </c>
      <c r="O357" s="17" t="s">
        <v>1182</v>
      </c>
      <c r="P357" s="17" t="s">
        <v>6</v>
      </c>
      <c r="Q357" s="17" t="s">
        <v>1198</v>
      </c>
      <c r="R357" s="17" t="s">
        <v>6</v>
      </c>
      <c r="S357" s="17" t="s">
        <v>6</v>
      </c>
      <c r="T357" s="17" t="s">
        <v>6</v>
      </c>
      <c r="X357" s="17" t="s">
        <v>1183</v>
      </c>
      <c r="Z357" s="19">
        <v>43675.396747685198</v>
      </c>
      <c r="AA357" s="19">
        <v>43675.396747685198</v>
      </c>
      <c r="AB357" s="18">
        <v>4</v>
      </c>
    </row>
    <row r="358" spans="1:28" s="16" customFormat="1" ht="15" x14ac:dyDescent="0.25">
      <c r="A358" s="16">
        <v>357</v>
      </c>
      <c r="B358" s="18">
        <v>14869</v>
      </c>
      <c r="C358" s="17" t="s">
        <v>1917</v>
      </c>
      <c r="D358" s="17" t="s">
        <v>6</v>
      </c>
      <c r="E358" s="17" t="s">
        <v>6</v>
      </c>
      <c r="F358" s="17" t="s">
        <v>6</v>
      </c>
      <c r="G358" s="17" t="s">
        <v>6</v>
      </c>
      <c r="H358" s="17" t="s">
        <v>6</v>
      </c>
      <c r="I358" s="17" t="s">
        <v>6</v>
      </c>
      <c r="J358" s="17" t="s">
        <v>6</v>
      </c>
      <c r="K358" s="17" t="s">
        <v>6</v>
      </c>
      <c r="L358" s="17" t="s">
        <v>6</v>
      </c>
      <c r="M358" s="17" t="s">
        <v>1916</v>
      </c>
      <c r="N358" s="17" t="s">
        <v>1185</v>
      </c>
      <c r="O358" s="17" t="s">
        <v>1182</v>
      </c>
      <c r="P358" s="17" t="s">
        <v>6</v>
      </c>
      <c r="Q358" s="17" t="s">
        <v>1198</v>
      </c>
      <c r="R358" s="17" t="s">
        <v>6</v>
      </c>
      <c r="S358" s="17" t="s">
        <v>6</v>
      </c>
      <c r="T358" s="17" t="s">
        <v>6</v>
      </c>
      <c r="X358" s="17" t="s">
        <v>1183</v>
      </c>
      <c r="Z358" s="19">
        <v>43675.398622685199</v>
      </c>
      <c r="AA358" s="19">
        <v>42383.398622685199</v>
      </c>
      <c r="AB358" s="18">
        <v>4</v>
      </c>
    </row>
    <row r="359" spans="1:28" s="16" customFormat="1" ht="15" x14ac:dyDescent="0.25">
      <c r="A359" s="16">
        <v>358</v>
      </c>
      <c r="B359" s="18">
        <v>16740</v>
      </c>
      <c r="C359" s="17" t="s">
        <v>1919</v>
      </c>
      <c r="D359" s="17" t="s">
        <v>6</v>
      </c>
      <c r="E359" s="17" t="s">
        <v>6</v>
      </c>
      <c r="F359" s="17" t="s">
        <v>6</v>
      </c>
      <c r="G359" s="17" t="s">
        <v>6</v>
      </c>
      <c r="H359" s="17" t="s">
        <v>6</v>
      </c>
      <c r="I359" s="17" t="s">
        <v>6</v>
      </c>
      <c r="J359" s="17" t="s">
        <v>6</v>
      </c>
      <c r="K359" s="17" t="s">
        <v>6</v>
      </c>
      <c r="L359" s="17" t="s">
        <v>6</v>
      </c>
      <c r="M359" s="17" t="s">
        <v>1918</v>
      </c>
      <c r="N359" s="17" t="s">
        <v>1185</v>
      </c>
      <c r="O359" s="17" t="s">
        <v>1182</v>
      </c>
      <c r="P359" s="17" t="s">
        <v>6</v>
      </c>
      <c r="Q359" s="17" t="s">
        <v>1198</v>
      </c>
      <c r="R359" s="17" t="s">
        <v>6</v>
      </c>
      <c r="S359" s="17" t="s">
        <v>6</v>
      </c>
      <c r="T359" s="17" t="s">
        <v>6</v>
      </c>
      <c r="X359" s="17" t="s">
        <v>1183</v>
      </c>
      <c r="Z359" s="19">
        <v>43675.413761574098</v>
      </c>
      <c r="AA359" s="19">
        <v>43675.413761574098</v>
      </c>
      <c r="AB359" s="18">
        <v>4</v>
      </c>
    </row>
    <row r="360" spans="1:28" s="16" customFormat="1" ht="15" x14ac:dyDescent="0.25">
      <c r="A360" s="16">
        <v>359</v>
      </c>
      <c r="B360" s="18">
        <v>17972</v>
      </c>
      <c r="C360" s="17" t="s">
        <v>1921</v>
      </c>
      <c r="D360" s="17" t="s">
        <v>6</v>
      </c>
      <c r="E360" s="17" t="s">
        <v>6</v>
      </c>
      <c r="F360" s="17" t="s">
        <v>6</v>
      </c>
      <c r="G360" s="17" t="s">
        <v>6</v>
      </c>
      <c r="H360" s="17" t="s">
        <v>6</v>
      </c>
      <c r="I360" s="17" t="s">
        <v>6</v>
      </c>
      <c r="J360" s="17" t="s">
        <v>6</v>
      </c>
      <c r="K360" s="17" t="s">
        <v>6</v>
      </c>
      <c r="L360" s="17" t="s">
        <v>6</v>
      </c>
      <c r="M360" s="17" t="s">
        <v>1920</v>
      </c>
      <c r="N360" s="17" t="s">
        <v>1185</v>
      </c>
      <c r="O360" s="17" t="s">
        <v>1182</v>
      </c>
      <c r="P360" s="17" t="s">
        <v>6</v>
      </c>
      <c r="Q360" s="17" t="s">
        <v>1198</v>
      </c>
      <c r="R360" s="17" t="s">
        <v>6</v>
      </c>
      <c r="S360" s="17" t="s">
        <v>6</v>
      </c>
      <c r="T360" s="17" t="s">
        <v>6</v>
      </c>
      <c r="X360" s="17" t="s">
        <v>1183</v>
      </c>
      <c r="Z360" s="19">
        <v>43675.427789351903</v>
      </c>
      <c r="AA360" s="19">
        <v>43659.427789351903</v>
      </c>
      <c r="AB360" s="18">
        <v>4</v>
      </c>
    </row>
    <row r="361" spans="1:28" s="16" customFormat="1" ht="15" x14ac:dyDescent="0.25">
      <c r="A361" s="16">
        <v>360</v>
      </c>
      <c r="B361" s="18">
        <v>17011</v>
      </c>
      <c r="C361" s="17" t="s">
        <v>1923</v>
      </c>
      <c r="D361" s="17" t="s">
        <v>6</v>
      </c>
      <c r="E361" s="17" t="s">
        <v>6</v>
      </c>
      <c r="F361" s="17" t="s">
        <v>6</v>
      </c>
      <c r="G361" s="17" t="s">
        <v>6</v>
      </c>
      <c r="H361" s="17" t="s">
        <v>6</v>
      </c>
      <c r="I361" s="17" t="s">
        <v>6</v>
      </c>
      <c r="J361" s="17" t="s">
        <v>6</v>
      </c>
      <c r="K361" s="17" t="s">
        <v>6</v>
      </c>
      <c r="L361" s="17" t="s">
        <v>6</v>
      </c>
      <c r="M361" s="17" t="s">
        <v>1922</v>
      </c>
      <c r="N361" s="17" t="s">
        <v>1185</v>
      </c>
      <c r="O361" s="17" t="s">
        <v>1182</v>
      </c>
      <c r="P361" s="17" t="s">
        <v>6</v>
      </c>
      <c r="Q361" s="17" t="s">
        <v>1198</v>
      </c>
      <c r="R361" s="17" t="s">
        <v>6</v>
      </c>
      <c r="S361" s="17" t="s">
        <v>6</v>
      </c>
      <c r="T361" s="17" t="s">
        <v>6</v>
      </c>
      <c r="X361" s="17" t="s">
        <v>1183</v>
      </c>
      <c r="Z361" s="19">
        <v>43675.459733796299</v>
      </c>
      <c r="AA361" s="19">
        <v>43118.459733796299</v>
      </c>
      <c r="AB361" s="18">
        <v>4</v>
      </c>
    </row>
    <row r="362" spans="1:28" s="16" customFormat="1" ht="15" x14ac:dyDescent="0.25">
      <c r="A362" s="16">
        <v>361</v>
      </c>
      <c r="B362" s="18">
        <v>17149</v>
      </c>
      <c r="C362" s="17" t="s">
        <v>1925</v>
      </c>
      <c r="D362" s="17" t="s">
        <v>6</v>
      </c>
      <c r="E362" s="17" t="s">
        <v>6</v>
      </c>
      <c r="F362" s="17" t="s">
        <v>6</v>
      </c>
      <c r="G362" s="17" t="s">
        <v>6</v>
      </c>
      <c r="H362" s="17" t="s">
        <v>6</v>
      </c>
      <c r="I362" s="17" t="s">
        <v>6</v>
      </c>
      <c r="J362" s="17" t="s">
        <v>6</v>
      </c>
      <c r="K362" s="17" t="s">
        <v>6</v>
      </c>
      <c r="L362" s="17" t="s">
        <v>6</v>
      </c>
      <c r="M362" s="17" t="s">
        <v>1924</v>
      </c>
      <c r="N362" s="17" t="s">
        <v>1185</v>
      </c>
      <c r="O362" s="17" t="s">
        <v>1182</v>
      </c>
      <c r="P362" s="17" t="s">
        <v>6</v>
      </c>
      <c r="Q362" s="17" t="s">
        <v>1198</v>
      </c>
      <c r="R362" s="17" t="s">
        <v>6</v>
      </c>
      <c r="S362" s="17" t="s">
        <v>6</v>
      </c>
      <c r="T362" s="17" t="s">
        <v>6</v>
      </c>
      <c r="X362" s="17" t="s">
        <v>1183</v>
      </c>
      <c r="Z362" s="19">
        <v>43675.497326388897</v>
      </c>
      <c r="AA362" s="19">
        <v>43259.497326388897</v>
      </c>
      <c r="AB362" s="18">
        <v>4</v>
      </c>
    </row>
    <row r="363" spans="1:28" s="16" customFormat="1" ht="15" x14ac:dyDescent="0.25">
      <c r="A363" s="16">
        <v>362</v>
      </c>
      <c r="B363" s="18">
        <v>10695</v>
      </c>
      <c r="C363" s="17" t="s">
        <v>1927</v>
      </c>
      <c r="D363" s="17" t="s">
        <v>6</v>
      </c>
      <c r="E363" s="17" t="s">
        <v>6</v>
      </c>
      <c r="F363" s="17" t="s">
        <v>6</v>
      </c>
      <c r="G363" s="17" t="s">
        <v>6</v>
      </c>
      <c r="H363" s="17" t="s">
        <v>6</v>
      </c>
      <c r="I363" s="17" t="s">
        <v>6</v>
      </c>
      <c r="J363" s="17" t="s">
        <v>6</v>
      </c>
      <c r="K363" s="17" t="s">
        <v>6</v>
      </c>
      <c r="L363" s="17" t="s">
        <v>6</v>
      </c>
      <c r="M363" s="17" t="s">
        <v>1926</v>
      </c>
      <c r="N363" s="17" t="s">
        <v>1185</v>
      </c>
      <c r="O363" s="17" t="s">
        <v>1182</v>
      </c>
      <c r="P363" s="17" t="s">
        <v>6</v>
      </c>
      <c r="Q363" s="17" t="s">
        <v>1198</v>
      </c>
      <c r="R363" s="17" t="s">
        <v>6</v>
      </c>
      <c r="S363" s="17" t="s">
        <v>6</v>
      </c>
      <c r="T363" s="17" t="s">
        <v>6</v>
      </c>
      <c r="X363" s="17" t="s">
        <v>1183</v>
      </c>
      <c r="Z363" s="19">
        <v>43675.515729166698</v>
      </c>
      <c r="AA363" s="19">
        <v>41243.515729166698</v>
      </c>
      <c r="AB363" s="18">
        <v>4</v>
      </c>
    </row>
    <row r="364" spans="1:28" s="16" customFormat="1" ht="15" hidden="1" x14ac:dyDescent="0.25">
      <c r="A364" s="16">
        <v>363</v>
      </c>
      <c r="B364" s="18">
        <v>9211</v>
      </c>
      <c r="C364" s="17" t="s">
        <v>1929</v>
      </c>
      <c r="D364" s="17" t="s">
        <v>6</v>
      </c>
      <c r="E364" s="17" t="s">
        <v>6</v>
      </c>
      <c r="F364" s="17" t="s">
        <v>6</v>
      </c>
      <c r="G364" s="17" t="s">
        <v>6</v>
      </c>
      <c r="H364" s="17" t="s">
        <v>6</v>
      </c>
      <c r="I364" s="17" t="s">
        <v>6</v>
      </c>
      <c r="J364" s="17" t="s">
        <v>6</v>
      </c>
      <c r="K364" s="17" t="s">
        <v>6</v>
      </c>
      <c r="L364" s="17" t="s">
        <v>6</v>
      </c>
      <c r="M364" s="17" t="s">
        <v>1928</v>
      </c>
      <c r="N364" s="17" t="s">
        <v>1185</v>
      </c>
      <c r="O364" s="17" t="s">
        <v>1182</v>
      </c>
      <c r="P364" s="17" t="s">
        <v>6</v>
      </c>
      <c r="Q364" s="17" t="s">
        <v>1196</v>
      </c>
      <c r="R364" s="17" t="s">
        <v>6</v>
      </c>
      <c r="S364" s="17" t="s">
        <v>6</v>
      </c>
      <c r="T364" s="17" t="s">
        <v>6</v>
      </c>
      <c r="X364" s="17" t="s">
        <v>1183</v>
      </c>
      <c r="Z364" s="19">
        <v>43675.5217708333</v>
      </c>
      <c r="AA364" s="19">
        <v>40801.5217708333</v>
      </c>
      <c r="AB364" s="18">
        <v>4</v>
      </c>
    </row>
    <row r="365" spans="1:28" s="16" customFormat="1" ht="15" hidden="1" x14ac:dyDescent="0.25">
      <c r="A365" s="16">
        <v>364</v>
      </c>
      <c r="B365" s="18">
        <v>18034</v>
      </c>
      <c r="C365" s="17" t="s">
        <v>1931</v>
      </c>
      <c r="D365" s="17" t="s">
        <v>6</v>
      </c>
      <c r="E365" s="17" t="s">
        <v>6</v>
      </c>
      <c r="F365" s="17" t="s">
        <v>6</v>
      </c>
      <c r="G365" s="17" t="s">
        <v>6</v>
      </c>
      <c r="H365" s="17" t="s">
        <v>6</v>
      </c>
      <c r="I365" s="17" t="s">
        <v>6</v>
      </c>
      <c r="J365" s="17" t="s">
        <v>6</v>
      </c>
      <c r="K365" s="17" t="s">
        <v>6</v>
      </c>
      <c r="L365" s="17" t="s">
        <v>6</v>
      </c>
      <c r="M365" s="17" t="s">
        <v>1930</v>
      </c>
      <c r="N365" s="17" t="s">
        <v>1185</v>
      </c>
      <c r="O365" s="17" t="s">
        <v>1182</v>
      </c>
      <c r="P365" s="17" t="s">
        <v>6</v>
      </c>
      <c r="Q365" s="17" t="s">
        <v>1196</v>
      </c>
      <c r="R365" s="17" t="s">
        <v>6</v>
      </c>
      <c r="S365" s="17" t="s">
        <v>6</v>
      </c>
      <c r="T365" s="17" t="s">
        <v>6</v>
      </c>
      <c r="X365" s="17" t="s">
        <v>1183</v>
      </c>
      <c r="Z365" s="19">
        <v>43675.529236111099</v>
      </c>
      <c r="AA365" s="19">
        <v>43670.529236111099</v>
      </c>
      <c r="AB365" s="18">
        <v>0</v>
      </c>
    </row>
    <row r="366" spans="1:28" s="16" customFormat="1" ht="15" x14ac:dyDescent="0.25">
      <c r="A366" s="16">
        <v>365</v>
      </c>
      <c r="B366" s="18">
        <v>16670</v>
      </c>
      <c r="C366" s="17" t="s">
        <v>1933</v>
      </c>
      <c r="D366" s="17" t="s">
        <v>6</v>
      </c>
      <c r="E366" s="17" t="s">
        <v>6</v>
      </c>
      <c r="F366" s="17" t="s">
        <v>6</v>
      </c>
      <c r="G366" s="17" t="s">
        <v>6</v>
      </c>
      <c r="H366" s="17" t="s">
        <v>6</v>
      </c>
      <c r="I366" s="17" t="s">
        <v>6</v>
      </c>
      <c r="J366" s="17" t="s">
        <v>6</v>
      </c>
      <c r="K366" s="17" t="s">
        <v>6</v>
      </c>
      <c r="L366" s="17" t="s">
        <v>6</v>
      </c>
      <c r="M366" s="17" t="s">
        <v>1932</v>
      </c>
      <c r="N366" s="17" t="s">
        <v>1185</v>
      </c>
      <c r="O366" s="17" t="s">
        <v>1706</v>
      </c>
      <c r="P366" s="17" t="s">
        <v>6</v>
      </c>
      <c r="Q366" s="17" t="s">
        <v>1198</v>
      </c>
      <c r="R366" s="17" t="s">
        <v>6</v>
      </c>
      <c r="S366" s="17" t="s">
        <v>6</v>
      </c>
      <c r="T366" s="17" t="s">
        <v>6</v>
      </c>
      <c r="X366" s="17" t="s">
        <v>1183</v>
      </c>
      <c r="Z366" s="19">
        <v>43675.543078703697</v>
      </c>
      <c r="AA366" s="19">
        <v>43675.543078703697</v>
      </c>
      <c r="AB366" s="18">
        <v>7</v>
      </c>
    </row>
    <row r="367" spans="1:28" s="16" customFormat="1" ht="15" hidden="1" x14ac:dyDescent="0.25">
      <c r="A367" s="16">
        <v>366</v>
      </c>
      <c r="B367" s="18">
        <v>16131</v>
      </c>
      <c r="C367" s="17" t="s">
        <v>1935</v>
      </c>
      <c r="D367" s="17" t="s">
        <v>6</v>
      </c>
      <c r="E367" s="17" t="s">
        <v>6</v>
      </c>
      <c r="F367" s="17" t="s">
        <v>6</v>
      </c>
      <c r="G367" s="17" t="s">
        <v>6</v>
      </c>
      <c r="H367" s="17" t="s">
        <v>6</v>
      </c>
      <c r="I367" s="17" t="s">
        <v>6</v>
      </c>
      <c r="J367" s="17" t="s">
        <v>6</v>
      </c>
      <c r="K367" s="17" t="s">
        <v>6</v>
      </c>
      <c r="L367" s="17" t="s">
        <v>6</v>
      </c>
      <c r="M367" s="17" t="s">
        <v>1934</v>
      </c>
      <c r="N367" s="17" t="s">
        <v>1185</v>
      </c>
      <c r="O367" s="17" t="s">
        <v>1182</v>
      </c>
      <c r="P367" s="17" t="s">
        <v>6</v>
      </c>
      <c r="Q367" s="17" t="s">
        <v>1196</v>
      </c>
      <c r="R367" s="17" t="s">
        <v>6</v>
      </c>
      <c r="S367" s="17" t="s">
        <v>6</v>
      </c>
      <c r="T367" s="17" t="s">
        <v>6</v>
      </c>
      <c r="X367" s="17" t="s">
        <v>1183</v>
      </c>
      <c r="Z367" s="19">
        <v>43675.566701388903</v>
      </c>
      <c r="AA367" s="19">
        <v>42892.566701388903</v>
      </c>
      <c r="AB367" s="18">
        <v>0</v>
      </c>
    </row>
    <row r="368" spans="1:28" s="16" customFormat="1" ht="15" hidden="1" x14ac:dyDescent="0.25">
      <c r="A368" s="16">
        <v>367</v>
      </c>
      <c r="B368" s="18">
        <v>13321</v>
      </c>
      <c r="C368" s="17" t="s">
        <v>1937</v>
      </c>
      <c r="D368" s="17" t="s">
        <v>6</v>
      </c>
      <c r="E368" s="17" t="s">
        <v>6</v>
      </c>
      <c r="F368" s="17" t="s">
        <v>6</v>
      </c>
      <c r="G368" s="17" t="s">
        <v>6</v>
      </c>
      <c r="H368" s="17" t="s">
        <v>6</v>
      </c>
      <c r="I368" s="17" t="s">
        <v>6</v>
      </c>
      <c r="J368" s="17" t="s">
        <v>6</v>
      </c>
      <c r="K368" s="17" t="s">
        <v>6</v>
      </c>
      <c r="L368" s="17" t="s">
        <v>6</v>
      </c>
      <c r="M368" s="17" t="s">
        <v>1936</v>
      </c>
      <c r="N368" s="17" t="s">
        <v>1185</v>
      </c>
      <c r="O368" s="17" t="s">
        <v>1182</v>
      </c>
      <c r="P368" s="17" t="s">
        <v>6</v>
      </c>
      <c r="Q368" s="17" t="s">
        <v>6</v>
      </c>
      <c r="R368" s="17" t="s">
        <v>6</v>
      </c>
      <c r="S368" s="17" t="s">
        <v>6</v>
      </c>
      <c r="T368" s="17" t="s">
        <v>6</v>
      </c>
      <c r="X368" s="17" t="s">
        <v>1183</v>
      </c>
      <c r="Z368" s="19">
        <v>43675.570798611101</v>
      </c>
      <c r="AA368" s="19">
        <v>43675.570798611101</v>
      </c>
      <c r="AB368" s="18">
        <v>7</v>
      </c>
    </row>
    <row r="369" spans="1:28" s="16" customFormat="1" ht="15" hidden="1" x14ac:dyDescent="0.25">
      <c r="A369" s="16">
        <v>368</v>
      </c>
      <c r="B369" s="18">
        <v>14615</v>
      </c>
      <c r="C369" s="17" t="s">
        <v>1939</v>
      </c>
      <c r="D369" s="17" t="s">
        <v>6</v>
      </c>
      <c r="E369" s="17" t="s">
        <v>6</v>
      </c>
      <c r="F369" s="17" t="s">
        <v>6</v>
      </c>
      <c r="G369" s="17" t="s">
        <v>6</v>
      </c>
      <c r="H369" s="17" t="s">
        <v>6</v>
      </c>
      <c r="I369" s="17" t="s">
        <v>6</v>
      </c>
      <c r="J369" s="17" t="s">
        <v>6</v>
      </c>
      <c r="K369" s="17" t="s">
        <v>6</v>
      </c>
      <c r="L369" s="17" t="s">
        <v>6</v>
      </c>
      <c r="M369" s="17" t="s">
        <v>1938</v>
      </c>
      <c r="N369" s="17" t="s">
        <v>1185</v>
      </c>
      <c r="O369" s="17" t="s">
        <v>1182</v>
      </c>
      <c r="P369" s="17" t="s">
        <v>6</v>
      </c>
      <c r="Q369" s="17" t="s">
        <v>6</v>
      </c>
      <c r="R369" s="17" t="s">
        <v>6</v>
      </c>
      <c r="S369" s="17" t="s">
        <v>6</v>
      </c>
      <c r="T369" s="17" t="s">
        <v>6</v>
      </c>
      <c r="X369" s="17" t="s">
        <v>1183</v>
      </c>
      <c r="Z369" s="19">
        <v>43675.575034722198</v>
      </c>
      <c r="AA369" s="19">
        <v>42349.575034722198</v>
      </c>
      <c r="AB369" s="18">
        <v>4</v>
      </c>
    </row>
    <row r="370" spans="1:28" s="16" customFormat="1" ht="15" hidden="1" x14ac:dyDescent="0.25">
      <c r="A370" s="16">
        <v>369</v>
      </c>
      <c r="B370" s="18">
        <v>16478</v>
      </c>
      <c r="C370" s="17" t="s">
        <v>1941</v>
      </c>
      <c r="D370" s="17" t="s">
        <v>6</v>
      </c>
      <c r="E370" s="17" t="s">
        <v>6</v>
      </c>
      <c r="F370" s="17" t="s">
        <v>6</v>
      </c>
      <c r="G370" s="17" t="s">
        <v>6</v>
      </c>
      <c r="H370" s="17" t="s">
        <v>6</v>
      </c>
      <c r="I370" s="17" t="s">
        <v>6</v>
      </c>
      <c r="J370" s="17" t="s">
        <v>6</v>
      </c>
      <c r="K370" s="17" t="s">
        <v>6</v>
      </c>
      <c r="L370" s="17" t="s">
        <v>6</v>
      </c>
      <c r="M370" s="17" t="s">
        <v>1940</v>
      </c>
      <c r="N370" s="17" t="s">
        <v>1185</v>
      </c>
      <c r="O370" s="17" t="s">
        <v>1182</v>
      </c>
      <c r="P370" s="17" t="s">
        <v>6</v>
      </c>
      <c r="Q370" s="17" t="s">
        <v>6</v>
      </c>
      <c r="R370" s="17" t="s">
        <v>6</v>
      </c>
      <c r="S370" s="17" t="s">
        <v>6</v>
      </c>
      <c r="T370" s="17" t="s">
        <v>6</v>
      </c>
      <c r="X370" s="17" t="s">
        <v>1183</v>
      </c>
      <c r="Z370" s="19">
        <v>43675.576307870397</v>
      </c>
      <c r="AA370" s="19">
        <v>43675.576307870397</v>
      </c>
      <c r="AB370" s="18">
        <v>7</v>
      </c>
    </row>
    <row r="371" spans="1:28" s="16" customFormat="1" ht="15" hidden="1" x14ac:dyDescent="0.25">
      <c r="A371" s="16">
        <v>370</v>
      </c>
      <c r="B371" s="18">
        <v>15240</v>
      </c>
      <c r="C371" s="17" t="s">
        <v>1943</v>
      </c>
      <c r="D371" s="17" t="s">
        <v>6</v>
      </c>
      <c r="E371" s="17" t="s">
        <v>6</v>
      </c>
      <c r="F371" s="17" t="s">
        <v>6</v>
      </c>
      <c r="G371" s="17" t="s">
        <v>6</v>
      </c>
      <c r="H371" s="17" t="s">
        <v>6</v>
      </c>
      <c r="I371" s="17" t="s">
        <v>6</v>
      </c>
      <c r="J371" s="17" t="s">
        <v>6</v>
      </c>
      <c r="K371" s="17" t="s">
        <v>6</v>
      </c>
      <c r="L371" s="17" t="s">
        <v>6</v>
      </c>
      <c r="M371" s="17" t="s">
        <v>1942</v>
      </c>
      <c r="N371" s="17" t="s">
        <v>1185</v>
      </c>
      <c r="O371" s="17" t="s">
        <v>1182</v>
      </c>
      <c r="P371" s="17" t="s">
        <v>6</v>
      </c>
      <c r="Q371" s="17" t="s">
        <v>6</v>
      </c>
      <c r="R371" s="17" t="s">
        <v>6</v>
      </c>
      <c r="S371" s="17" t="s">
        <v>6</v>
      </c>
      <c r="T371" s="17" t="s">
        <v>6</v>
      </c>
      <c r="X371" s="17" t="s">
        <v>1183</v>
      </c>
      <c r="Z371" s="19">
        <v>43675.576527777797</v>
      </c>
      <c r="AA371" s="19">
        <v>42585.576527777797</v>
      </c>
      <c r="AB371" s="18">
        <v>4</v>
      </c>
    </row>
    <row r="372" spans="1:28" s="16" customFormat="1" ht="15" hidden="1" x14ac:dyDescent="0.25">
      <c r="A372" s="16">
        <v>371</v>
      </c>
      <c r="B372" s="18">
        <v>5283</v>
      </c>
      <c r="C372" s="17" t="s">
        <v>1945</v>
      </c>
      <c r="D372" s="17" t="s">
        <v>6</v>
      </c>
      <c r="E372" s="17" t="s">
        <v>6</v>
      </c>
      <c r="F372" s="17" t="s">
        <v>6</v>
      </c>
      <c r="G372" s="17" t="s">
        <v>6</v>
      </c>
      <c r="H372" s="17" t="s">
        <v>6</v>
      </c>
      <c r="I372" s="17" t="s">
        <v>6</v>
      </c>
      <c r="J372" s="17" t="s">
        <v>6</v>
      </c>
      <c r="K372" s="17" t="s">
        <v>6</v>
      </c>
      <c r="L372" s="17" t="s">
        <v>6</v>
      </c>
      <c r="M372" s="17" t="s">
        <v>1944</v>
      </c>
      <c r="N372" s="17" t="s">
        <v>1185</v>
      </c>
      <c r="O372" s="17" t="s">
        <v>1182</v>
      </c>
      <c r="P372" s="17" t="s">
        <v>6</v>
      </c>
      <c r="Q372" s="17" t="s">
        <v>1196</v>
      </c>
      <c r="R372" s="17" t="s">
        <v>6</v>
      </c>
      <c r="S372" s="17" t="s">
        <v>6</v>
      </c>
      <c r="T372" s="17" t="s">
        <v>6</v>
      </c>
      <c r="X372" s="17" t="s">
        <v>1183</v>
      </c>
      <c r="Z372" s="19">
        <v>43675.601793981499</v>
      </c>
      <c r="AA372" s="19">
        <v>39675.601793981499</v>
      </c>
      <c r="AB372" s="18">
        <v>4</v>
      </c>
    </row>
    <row r="373" spans="1:28" s="16" customFormat="1" ht="15" hidden="1" x14ac:dyDescent="0.25">
      <c r="A373" s="16">
        <v>372</v>
      </c>
      <c r="B373" s="18">
        <v>18249</v>
      </c>
      <c r="C373" s="17" t="s">
        <v>1947</v>
      </c>
      <c r="D373" s="17" t="s">
        <v>6</v>
      </c>
      <c r="E373" s="17" t="s">
        <v>6</v>
      </c>
      <c r="F373" s="17" t="s">
        <v>6</v>
      </c>
      <c r="G373" s="17" t="s">
        <v>6</v>
      </c>
      <c r="H373" s="17" t="s">
        <v>6</v>
      </c>
      <c r="I373" s="17" t="s">
        <v>6</v>
      </c>
      <c r="J373" s="17" t="s">
        <v>6</v>
      </c>
      <c r="K373" s="17" t="s">
        <v>6</v>
      </c>
      <c r="L373" s="17" t="s">
        <v>6</v>
      </c>
      <c r="M373" s="17" t="s">
        <v>1946</v>
      </c>
      <c r="N373" s="17" t="s">
        <v>1185</v>
      </c>
      <c r="O373" s="17" t="s">
        <v>1182</v>
      </c>
      <c r="P373" s="17" t="s">
        <v>6</v>
      </c>
      <c r="Q373" s="17" t="s">
        <v>1197</v>
      </c>
      <c r="R373" s="17" t="s">
        <v>6</v>
      </c>
      <c r="S373" s="17" t="s">
        <v>6</v>
      </c>
      <c r="T373" s="17" t="s">
        <v>6</v>
      </c>
      <c r="X373" s="17" t="s">
        <v>1183</v>
      </c>
      <c r="Z373" s="19">
        <v>43675.653078703697</v>
      </c>
      <c r="AA373" s="19">
        <v>43685.653078703697</v>
      </c>
      <c r="AB373" s="18">
        <v>0</v>
      </c>
    </row>
    <row r="374" spans="1:28" s="16" customFormat="1" ht="15" hidden="1" x14ac:dyDescent="0.25">
      <c r="A374" s="16">
        <v>373</v>
      </c>
      <c r="B374" s="18">
        <v>18250</v>
      </c>
      <c r="C374" s="17" t="s">
        <v>1949</v>
      </c>
      <c r="D374" s="17" t="s">
        <v>6</v>
      </c>
      <c r="E374" s="17" t="s">
        <v>6</v>
      </c>
      <c r="F374" s="17" t="s">
        <v>6</v>
      </c>
      <c r="G374" s="17" t="s">
        <v>6</v>
      </c>
      <c r="H374" s="17" t="s">
        <v>6</v>
      </c>
      <c r="I374" s="17" t="s">
        <v>6</v>
      </c>
      <c r="J374" s="17" t="s">
        <v>6</v>
      </c>
      <c r="K374" s="17" t="s">
        <v>6</v>
      </c>
      <c r="L374" s="17" t="s">
        <v>6</v>
      </c>
      <c r="M374" s="17" t="s">
        <v>1948</v>
      </c>
      <c r="N374" s="17" t="s">
        <v>1185</v>
      </c>
      <c r="O374" s="17" t="s">
        <v>1182</v>
      </c>
      <c r="P374" s="17" t="s">
        <v>6</v>
      </c>
      <c r="Q374" s="17" t="s">
        <v>6</v>
      </c>
      <c r="R374" s="17" t="s">
        <v>6</v>
      </c>
      <c r="S374" s="17" t="s">
        <v>6</v>
      </c>
      <c r="T374" s="17" t="s">
        <v>6</v>
      </c>
      <c r="X374" s="17" t="s">
        <v>1183</v>
      </c>
      <c r="Z374" s="19">
        <v>43675.654687499999</v>
      </c>
      <c r="AA374" s="19">
        <v>43685.654687499999</v>
      </c>
      <c r="AB374" s="18">
        <v>0</v>
      </c>
    </row>
    <row r="375" spans="1:28" s="16" customFormat="1" ht="15" hidden="1" x14ac:dyDescent="0.25">
      <c r="A375" s="16">
        <v>374</v>
      </c>
      <c r="B375" s="18">
        <v>10634</v>
      </c>
      <c r="C375" s="17" t="s">
        <v>1951</v>
      </c>
      <c r="D375" s="17" t="s">
        <v>6</v>
      </c>
      <c r="E375" s="17" t="s">
        <v>6</v>
      </c>
      <c r="F375" s="17" t="s">
        <v>6</v>
      </c>
      <c r="G375" s="17" t="s">
        <v>6</v>
      </c>
      <c r="H375" s="17" t="s">
        <v>6</v>
      </c>
      <c r="I375" s="17" t="s">
        <v>6</v>
      </c>
      <c r="J375" s="17" t="s">
        <v>6</v>
      </c>
      <c r="K375" s="17" t="s">
        <v>6</v>
      </c>
      <c r="L375" s="17" t="s">
        <v>6</v>
      </c>
      <c r="M375" s="17" t="s">
        <v>1950</v>
      </c>
      <c r="N375" s="17" t="s">
        <v>1185</v>
      </c>
      <c r="O375" s="17" t="s">
        <v>1182</v>
      </c>
      <c r="P375" s="17" t="s">
        <v>6</v>
      </c>
      <c r="Q375" s="17" t="s">
        <v>1197</v>
      </c>
      <c r="R375" s="17" t="s">
        <v>6</v>
      </c>
      <c r="S375" s="17" t="s">
        <v>6</v>
      </c>
      <c r="T375" s="17" t="s">
        <v>6</v>
      </c>
      <c r="X375" s="17" t="s">
        <v>1183</v>
      </c>
      <c r="Z375" s="19">
        <v>43675.6577777778</v>
      </c>
      <c r="AA375" s="19">
        <v>43675.6577777778</v>
      </c>
      <c r="AB375" s="18">
        <v>4</v>
      </c>
    </row>
    <row r="376" spans="1:28" s="16" customFormat="1" ht="15" hidden="1" x14ac:dyDescent="0.25">
      <c r="A376" s="16">
        <v>375</v>
      </c>
      <c r="B376" s="18">
        <v>17136</v>
      </c>
      <c r="C376" s="17" t="s">
        <v>1953</v>
      </c>
      <c r="D376" s="17" t="s">
        <v>6</v>
      </c>
      <c r="E376" s="17" t="s">
        <v>6</v>
      </c>
      <c r="F376" s="17" t="s">
        <v>6</v>
      </c>
      <c r="G376" s="17" t="s">
        <v>6</v>
      </c>
      <c r="H376" s="17" t="s">
        <v>6</v>
      </c>
      <c r="I376" s="17" t="s">
        <v>6</v>
      </c>
      <c r="J376" s="17" t="s">
        <v>6</v>
      </c>
      <c r="K376" s="17" t="s">
        <v>6</v>
      </c>
      <c r="L376" s="17" t="s">
        <v>6</v>
      </c>
      <c r="M376" s="17" t="s">
        <v>1952</v>
      </c>
      <c r="N376" s="17" t="s">
        <v>1185</v>
      </c>
      <c r="O376" s="17" t="s">
        <v>1182</v>
      </c>
      <c r="P376" s="17" t="s">
        <v>6</v>
      </c>
      <c r="Q376" s="17" t="s">
        <v>1196</v>
      </c>
      <c r="R376" s="17" t="s">
        <v>6</v>
      </c>
      <c r="S376" s="17" t="s">
        <v>6</v>
      </c>
      <c r="T376" s="17" t="s">
        <v>6</v>
      </c>
      <c r="X376" s="17" t="s">
        <v>1183</v>
      </c>
      <c r="Z376" s="19">
        <v>43675.658391203702</v>
      </c>
      <c r="AA376" s="19">
        <v>43256.658391203702</v>
      </c>
      <c r="AB376" s="18">
        <v>0</v>
      </c>
    </row>
    <row r="377" spans="1:28" s="16" customFormat="1" ht="15" x14ac:dyDescent="0.25">
      <c r="A377" s="16">
        <v>376</v>
      </c>
      <c r="B377" s="18">
        <v>18133</v>
      </c>
      <c r="C377" s="17" t="s">
        <v>1955</v>
      </c>
      <c r="D377" s="17" t="s">
        <v>6</v>
      </c>
      <c r="E377" s="17" t="s">
        <v>6</v>
      </c>
      <c r="F377" s="17" t="s">
        <v>6</v>
      </c>
      <c r="G377" s="17" t="s">
        <v>6</v>
      </c>
      <c r="H377" s="17" t="s">
        <v>6</v>
      </c>
      <c r="I377" s="17" t="s">
        <v>6</v>
      </c>
      <c r="J377" s="17" t="s">
        <v>6</v>
      </c>
      <c r="K377" s="17" t="s">
        <v>6</v>
      </c>
      <c r="L377" s="17" t="s">
        <v>6</v>
      </c>
      <c r="M377" s="17" t="s">
        <v>1954</v>
      </c>
      <c r="N377" s="17" t="s">
        <v>1185</v>
      </c>
      <c r="O377" s="17" t="s">
        <v>1182</v>
      </c>
      <c r="P377" s="17" t="s">
        <v>6</v>
      </c>
      <c r="Q377" s="17" t="s">
        <v>1198</v>
      </c>
      <c r="R377" s="17" t="s">
        <v>6</v>
      </c>
      <c r="S377" s="17" t="s">
        <v>6</v>
      </c>
      <c r="T377" s="17" t="s">
        <v>6</v>
      </c>
      <c r="X377" s="17" t="s">
        <v>1183</v>
      </c>
      <c r="Z377" s="19">
        <v>43675.6815740741</v>
      </c>
      <c r="AA377" s="19">
        <v>43675.6815740741</v>
      </c>
      <c r="AB377" s="18">
        <v>4</v>
      </c>
    </row>
    <row r="378" spans="1:28" s="16" customFormat="1" ht="15" x14ac:dyDescent="0.25">
      <c r="A378" s="16">
        <v>377</v>
      </c>
      <c r="B378" s="18">
        <v>16627</v>
      </c>
      <c r="C378" s="17" t="s">
        <v>1957</v>
      </c>
      <c r="D378" s="17" t="s">
        <v>6</v>
      </c>
      <c r="E378" s="17" t="s">
        <v>6</v>
      </c>
      <c r="F378" s="17" t="s">
        <v>6</v>
      </c>
      <c r="G378" s="17" t="s">
        <v>6</v>
      </c>
      <c r="H378" s="17" t="s">
        <v>6</v>
      </c>
      <c r="I378" s="17" t="s">
        <v>6</v>
      </c>
      <c r="J378" s="17" t="s">
        <v>6</v>
      </c>
      <c r="K378" s="17" t="s">
        <v>6</v>
      </c>
      <c r="L378" s="17" t="s">
        <v>6</v>
      </c>
      <c r="M378" s="17" t="s">
        <v>1956</v>
      </c>
      <c r="N378" s="17" t="s">
        <v>1185</v>
      </c>
      <c r="O378" s="17" t="s">
        <v>1182</v>
      </c>
      <c r="P378" s="17" t="s">
        <v>6</v>
      </c>
      <c r="Q378" s="17" t="s">
        <v>1198</v>
      </c>
      <c r="R378" s="17" t="s">
        <v>6</v>
      </c>
      <c r="S378" s="17" t="s">
        <v>6</v>
      </c>
      <c r="T378" s="17" t="s">
        <v>6</v>
      </c>
      <c r="X378" s="17" t="s">
        <v>1183</v>
      </c>
      <c r="Z378" s="19">
        <v>43676.3534490741</v>
      </c>
      <c r="AA378" s="19">
        <v>43676.3534490741</v>
      </c>
      <c r="AB378" s="18">
        <v>7</v>
      </c>
    </row>
    <row r="379" spans="1:28" s="16" customFormat="1" ht="15" x14ac:dyDescent="0.25">
      <c r="A379" s="16">
        <v>378</v>
      </c>
      <c r="B379" s="18">
        <v>12658</v>
      </c>
      <c r="C379" s="17" t="s">
        <v>1959</v>
      </c>
      <c r="D379" s="17" t="s">
        <v>6</v>
      </c>
      <c r="E379" s="17" t="s">
        <v>6</v>
      </c>
      <c r="F379" s="17" t="s">
        <v>6</v>
      </c>
      <c r="G379" s="17" t="s">
        <v>6</v>
      </c>
      <c r="H379" s="17" t="s">
        <v>6</v>
      </c>
      <c r="I379" s="17" t="s">
        <v>6</v>
      </c>
      <c r="J379" s="17" t="s">
        <v>6</v>
      </c>
      <c r="K379" s="17" t="s">
        <v>6</v>
      </c>
      <c r="L379" s="17" t="s">
        <v>6</v>
      </c>
      <c r="M379" s="17" t="s">
        <v>1958</v>
      </c>
      <c r="N379" s="17" t="s">
        <v>1185</v>
      </c>
      <c r="O379" s="17" t="s">
        <v>1182</v>
      </c>
      <c r="P379" s="17" t="s">
        <v>6</v>
      </c>
      <c r="Q379" s="17" t="s">
        <v>1198</v>
      </c>
      <c r="R379" s="17" t="s">
        <v>6</v>
      </c>
      <c r="S379" s="17" t="s">
        <v>6</v>
      </c>
      <c r="T379" s="17" t="s">
        <v>6</v>
      </c>
      <c r="X379" s="17" t="s">
        <v>1183</v>
      </c>
      <c r="Z379" s="19">
        <v>43676.353981481501</v>
      </c>
      <c r="AA379" s="19">
        <v>43822.353981481501</v>
      </c>
      <c r="AB379" s="18">
        <v>7</v>
      </c>
    </row>
    <row r="380" spans="1:28" s="16" customFormat="1" ht="15" hidden="1" x14ac:dyDescent="0.25">
      <c r="A380" s="16">
        <v>379</v>
      </c>
      <c r="B380" s="18">
        <v>15567</v>
      </c>
      <c r="C380" s="17" t="s">
        <v>1961</v>
      </c>
      <c r="D380" s="17" t="s">
        <v>6</v>
      </c>
      <c r="E380" s="17" t="s">
        <v>6</v>
      </c>
      <c r="F380" s="17" t="s">
        <v>6</v>
      </c>
      <c r="G380" s="17" t="s">
        <v>6</v>
      </c>
      <c r="H380" s="17" t="s">
        <v>6</v>
      </c>
      <c r="I380" s="17" t="s">
        <v>6</v>
      </c>
      <c r="J380" s="17" t="s">
        <v>6</v>
      </c>
      <c r="K380" s="17" t="s">
        <v>6</v>
      </c>
      <c r="L380" s="17" t="s">
        <v>6</v>
      </c>
      <c r="M380" s="17" t="s">
        <v>1960</v>
      </c>
      <c r="N380" s="17" t="s">
        <v>1185</v>
      </c>
      <c r="O380" s="17" t="s">
        <v>1182</v>
      </c>
      <c r="P380" s="17" t="s">
        <v>6</v>
      </c>
      <c r="Q380" s="17" t="s">
        <v>6</v>
      </c>
      <c r="R380" s="17" t="s">
        <v>6</v>
      </c>
      <c r="S380" s="17" t="s">
        <v>6</v>
      </c>
      <c r="T380" s="17" t="s">
        <v>6</v>
      </c>
      <c r="X380" s="17" t="s">
        <v>1183</v>
      </c>
      <c r="Z380" s="19">
        <v>43676.371273148201</v>
      </c>
      <c r="AA380" s="19">
        <v>42600.371273148201</v>
      </c>
      <c r="AB380" s="18">
        <v>5</v>
      </c>
    </row>
    <row r="381" spans="1:28" s="16" customFormat="1" ht="15" x14ac:dyDescent="0.25">
      <c r="A381" s="16">
        <v>380</v>
      </c>
      <c r="B381" s="18">
        <v>16414</v>
      </c>
      <c r="C381" s="17" t="s">
        <v>1963</v>
      </c>
      <c r="D381" s="17" t="s">
        <v>6</v>
      </c>
      <c r="E381" s="17" t="s">
        <v>6</v>
      </c>
      <c r="F381" s="17" t="s">
        <v>6</v>
      </c>
      <c r="G381" s="17" t="s">
        <v>6</v>
      </c>
      <c r="H381" s="17" t="s">
        <v>6</v>
      </c>
      <c r="I381" s="17" t="s">
        <v>6</v>
      </c>
      <c r="J381" s="17" t="s">
        <v>6</v>
      </c>
      <c r="K381" s="17" t="s">
        <v>6</v>
      </c>
      <c r="L381" s="17" t="s">
        <v>6</v>
      </c>
      <c r="M381" s="17" t="s">
        <v>1962</v>
      </c>
      <c r="N381" s="17" t="s">
        <v>1185</v>
      </c>
      <c r="O381" s="17" t="s">
        <v>1182</v>
      </c>
      <c r="P381" s="17" t="s">
        <v>6</v>
      </c>
      <c r="Q381" s="17" t="s">
        <v>1198</v>
      </c>
      <c r="R381" s="17" t="s">
        <v>6</v>
      </c>
      <c r="S381" s="17" t="s">
        <v>6</v>
      </c>
      <c r="T381" s="17" t="s">
        <v>6</v>
      </c>
      <c r="X381" s="17" t="s">
        <v>1183</v>
      </c>
      <c r="Z381" s="19">
        <v>43676.386597222197</v>
      </c>
      <c r="AA381" s="19">
        <v>43676.386597222197</v>
      </c>
      <c r="AB381" s="18">
        <v>7</v>
      </c>
    </row>
    <row r="382" spans="1:28" s="16" customFormat="1" ht="15" x14ac:dyDescent="0.25">
      <c r="A382" s="16">
        <v>381</v>
      </c>
      <c r="B382" s="18">
        <v>18158</v>
      </c>
      <c r="C382" s="17" t="s">
        <v>1965</v>
      </c>
      <c r="D382" s="17" t="s">
        <v>6</v>
      </c>
      <c r="E382" s="17" t="s">
        <v>6</v>
      </c>
      <c r="F382" s="17" t="s">
        <v>6</v>
      </c>
      <c r="G382" s="17" t="s">
        <v>6</v>
      </c>
      <c r="H382" s="17" t="s">
        <v>6</v>
      </c>
      <c r="I382" s="17" t="s">
        <v>6</v>
      </c>
      <c r="J382" s="17" t="s">
        <v>6</v>
      </c>
      <c r="K382" s="17" t="s">
        <v>6</v>
      </c>
      <c r="L382" s="17" t="s">
        <v>6</v>
      </c>
      <c r="M382" s="17" t="s">
        <v>1964</v>
      </c>
      <c r="N382" s="17" t="s">
        <v>1185</v>
      </c>
      <c r="O382" s="17" t="s">
        <v>1182</v>
      </c>
      <c r="P382" s="17" t="s">
        <v>6</v>
      </c>
      <c r="Q382" s="17" t="s">
        <v>1198</v>
      </c>
      <c r="R382" s="17" t="s">
        <v>6</v>
      </c>
      <c r="S382" s="17" t="s">
        <v>6</v>
      </c>
      <c r="T382" s="17" t="s">
        <v>6</v>
      </c>
      <c r="X382" s="17" t="s">
        <v>1183</v>
      </c>
      <c r="Z382" s="19">
        <v>43676.421747685199</v>
      </c>
      <c r="AA382" s="19">
        <v>43676.421747685199</v>
      </c>
      <c r="AB382" s="18">
        <v>7</v>
      </c>
    </row>
    <row r="383" spans="1:28" s="16" customFormat="1" ht="15" x14ac:dyDescent="0.25">
      <c r="A383" s="16">
        <v>382</v>
      </c>
      <c r="B383" s="18">
        <v>18533</v>
      </c>
      <c r="C383" s="17" t="s">
        <v>1967</v>
      </c>
      <c r="D383" s="17" t="s">
        <v>6</v>
      </c>
      <c r="E383" s="17" t="s">
        <v>6</v>
      </c>
      <c r="F383" s="17" t="s">
        <v>6</v>
      </c>
      <c r="G383" s="17" t="s">
        <v>6</v>
      </c>
      <c r="H383" s="17" t="s">
        <v>6</v>
      </c>
      <c r="I383" s="17" t="s">
        <v>6</v>
      </c>
      <c r="J383" s="17" t="s">
        <v>6</v>
      </c>
      <c r="K383" s="17" t="s">
        <v>6</v>
      </c>
      <c r="L383" s="17" t="s">
        <v>6</v>
      </c>
      <c r="M383" s="17" t="s">
        <v>1966</v>
      </c>
      <c r="N383" s="17" t="s">
        <v>1185</v>
      </c>
      <c r="O383" s="17" t="s">
        <v>1182</v>
      </c>
      <c r="P383" s="17" t="s">
        <v>6</v>
      </c>
      <c r="Q383" s="17" t="s">
        <v>1198</v>
      </c>
      <c r="R383" s="17" t="s">
        <v>6</v>
      </c>
      <c r="S383" s="17" t="s">
        <v>6</v>
      </c>
      <c r="T383" s="17" t="s">
        <v>6</v>
      </c>
      <c r="X383" s="17" t="s">
        <v>1183</v>
      </c>
      <c r="Z383" s="19">
        <v>43676.487685185202</v>
      </c>
      <c r="AA383" s="19">
        <v>43676.487685185202</v>
      </c>
      <c r="AB383" s="18">
        <v>7</v>
      </c>
    </row>
    <row r="384" spans="1:28" s="16" customFormat="1" ht="15" x14ac:dyDescent="0.25">
      <c r="A384" s="16">
        <v>383</v>
      </c>
      <c r="B384" s="18">
        <v>17747</v>
      </c>
      <c r="C384" s="17" t="s">
        <v>1969</v>
      </c>
      <c r="D384" s="17" t="s">
        <v>6</v>
      </c>
      <c r="E384" s="17" t="s">
        <v>6</v>
      </c>
      <c r="F384" s="17" t="s">
        <v>6</v>
      </c>
      <c r="G384" s="17" t="s">
        <v>6</v>
      </c>
      <c r="H384" s="17" t="s">
        <v>6</v>
      </c>
      <c r="I384" s="17" t="s">
        <v>6</v>
      </c>
      <c r="J384" s="17" t="s">
        <v>6</v>
      </c>
      <c r="K384" s="17" t="s">
        <v>6</v>
      </c>
      <c r="L384" s="17" t="s">
        <v>6</v>
      </c>
      <c r="M384" s="17" t="s">
        <v>1968</v>
      </c>
      <c r="N384" s="17" t="s">
        <v>1185</v>
      </c>
      <c r="O384" s="17" t="s">
        <v>1182</v>
      </c>
      <c r="P384" s="17" t="s">
        <v>6</v>
      </c>
      <c r="Q384" s="17" t="s">
        <v>1198</v>
      </c>
      <c r="R384" s="17" t="s">
        <v>6</v>
      </c>
      <c r="S384" s="17" t="s">
        <v>6</v>
      </c>
      <c r="T384" s="17" t="s">
        <v>6</v>
      </c>
      <c r="X384" s="17" t="s">
        <v>1183</v>
      </c>
      <c r="Z384" s="19">
        <v>43676.4924537037</v>
      </c>
      <c r="AA384" s="19">
        <v>43676.4924537037</v>
      </c>
      <c r="AB384" s="18">
        <v>7</v>
      </c>
    </row>
    <row r="385" spans="1:28" s="16" customFormat="1" ht="15" x14ac:dyDescent="0.25">
      <c r="A385" s="16">
        <v>384</v>
      </c>
      <c r="B385" s="18">
        <v>18191</v>
      </c>
      <c r="C385" s="17" t="s">
        <v>1971</v>
      </c>
      <c r="D385" s="17" t="s">
        <v>6</v>
      </c>
      <c r="E385" s="17" t="s">
        <v>6</v>
      </c>
      <c r="F385" s="17" t="s">
        <v>6</v>
      </c>
      <c r="G385" s="17" t="s">
        <v>6</v>
      </c>
      <c r="H385" s="17" t="s">
        <v>6</v>
      </c>
      <c r="I385" s="17" t="s">
        <v>6</v>
      </c>
      <c r="J385" s="17" t="s">
        <v>6</v>
      </c>
      <c r="K385" s="17" t="s">
        <v>6</v>
      </c>
      <c r="L385" s="17" t="s">
        <v>6</v>
      </c>
      <c r="M385" s="17" t="s">
        <v>1970</v>
      </c>
      <c r="N385" s="17" t="s">
        <v>1185</v>
      </c>
      <c r="O385" s="17" t="s">
        <v>1182</v>
      </c>
      <c r="P385" s="17" t="s">
        <v>6</v>
      </c>
      <c r="Q385" s="17" t="s">
        <v>1198</v>
      </c>
      <c r="R385" s="17" t="s">
        <v>6</v>
      </c>
      <c r="S385" s="17" t="s">
        <v>6</v>
      </c>
      <c r="T385" s="17" t="s">
        <v>6</v>
      </c>
      <c r="X385" s="17" t="s">
        <v>1183</v>
      </c>
      <c r="Z385" s="19">
        <v>43676.518750000003</v>
      </c>
      <c r="AA385" s="19">
        <v>43684.518750000003</v>
      </c>
      <c r="AB385" s="18">
        <v>4</v>
      </c>
    </row>
    <row r="386" spans="1:28" s="16" customFormat="1" ht="15" hidden="1" x14ac:dyDescent="0.25">
      <c r="A386" s="16">
        <v>385</v>
      </c>
      <c r="B386" s="18">
        <v>9847</v>
      </c>
      <c r="C386" s="17" t="s">
        <v>1973</v>
      </c>
      <c r="D386" s="17" t="s">
        <v>6</v>
      </c>
      <c r="E386" s="17" t="s">
        <v>6</v>
      </c>
      <c r="F386" s="17" t="s">
        <v>6</v>
      </c>
      <c r="G386" s="17" t="s">
        <v>6</v>
      </c>
      <c r="H386" s="17" t="s">
        <v>6</v>
      </c>
      <c r="I386" s="17" t="s">
        <v>6</v>
      </c>
      <c r="J386" s="17" t="s">
        <v>6</v>
      </c>
      <c r="K386" s="17" t="s">
        <v>6</v>
      </c>
      <c r="L386" s="17" t="s">
        <v>6</v>
      </c>
      <c r="M386" s="17" t="s">
        <v>1972</v>
      </c>
      <c r="N386" s="17" t="s">
        <v>1185</v>
      </c>
      <c r="O386" s="17" t="s">
        <v>1182</v>
      </c>
      <c r="P386" s="17" t="s">
        <v>6</v>
      </c>
      <c r="Q386" s="17" t="s">
        <v>1184</v>
      </c>
      <c r="R386" s="17" t="s">
        <v>6</v>
      </c>
      <c r="S386" s="17" t="s">
        <v>6</v>
      </c>
      <c r="T386" s="17" t="s">
        <v>6</v>
      </c>
      <c r="X386" s="17" t="s">
        <v>1183</v>
      </c>
      <c r="Z386" s="19">
        <v>43676.550405092603</v>
      </c>
      <c r="AA386" s="19">
        <v>41836.550405092603</v>
      </c>
      <c r="AB386" s="18">
        <v>4</v>
      </c>
    </row>
    <row r="387" spans="1:28" s="16" customFormat="1" ht="15" x14ac:dyDescent="0.25">
      <c r="A387" s="16">
        <v>386</v>
      </c>
      <c r="B387" s="18">
        <v>15978</v>
      </c>
      <c r="C387" s="17" t="s">
        <v>1975</v>
      </c>
      <c r="D387" s="17" t="s">
        <v>6</v>
      </c>
      <c r="E387" s="17" t="s">
        <v>6</v>
      </c>
      <c r="F387" s="17" t="s">
        <v>6</v>
      </c>
      <c r="G387" s="17" t="s">
        <v>6</v>
      </c>
      <c r="H387" s="17" t="s">
        <v>6</v>
      </c>
      <c r="I387" s="17" t="s">
        <v>6</v>
      </c>
      <c r="J387" s="17" t="s">
        <v>6</v>
      </c>
      <c r="K387" s="17" t="s">
        <v>6</v>
      </c>
      <c r="L387" s="17" t="s">
        <v>6</v>
      </c>
      <c r="M387" s="17" t="s">
        <v>1974</v>
      </c>
      <c r="N387" s="17" t="s">
        <v>1185</v>
      </c>
      <c r="O387" s="17" t="s">
        <v>1182</v>
      </c>
      <c r="P387" s="17" t="s">
        <v>6</v>
      </c>
      <c r="Q387" s="17" t="s">
        <v>1198</v>
      </c>
      <c r="R387" s="17" t="s">
        <v>6</v>
      </c>
      <c r="S387" s="17" t="s">
        <v>6</v>
      </c>
      <c r="T387" s="17" t="s">
        <v>6</v>
      </c>
      <c r="X387" s="17" t="s">
        <v>1183</v>
      </c>
      <c r="Z387" s="19">
        <v>43676.573310185202</v>
      </c>
      <c r="AA387" s="19">
        <v>43676.573310185202</v>
      </c>
      <c r="AB387" s="18">
        <v>7</v>
      </c>
    </row>
    <row r="388" spans="1:28" s="16" customFormat="1" ht="15" hidden="1" x14ac:dyDescent="0.25">
      <c r="A388" s="16">
        <v>387</v>
      </c>
      <c r="B388" s="18">
        <v>18117</v>
      </c>
      <c r="C388" s="17" t="s">
        <v>1977</v>
      </c>
      <c r="D388" s="17" t="s">
        <v>6</v>
      </c>
      <c r="E388" s="17" t="s">
        <v>6</v>
      </c>
      <c r="F388" s="17" t="s">
        <v>6</v>
      </c>
      <c r="G388" s="17" t="s">
        <v>6</v>
      </c>
      <c r="H388" s="17" t="s">
        <v>6</v>
      </c>
      <c r="I388" s="17" t="s">
        <v>6</v>
      </c>
      <c r="J388" s="17" t="s">
        <v>6</v>
      </c>
      <c r="K388" s="17" t="s">
        <v>6</v>
      </c>
      <c r="L388" s="17" t="s">
        <v>6</v>
      </c>
      <c r="M388" s="17" t="s">
        <v>1976</v>
      </c>
      <c r="N388" s="17" t="s">
        <v>1185</v>
      </c>
      <c r="O388" s="17" t="s">
        <v>1182</v>
      </c>
      <c r="P388" s="17" t="s">
        <v>6</v>
      </c>
      <c r="Q388" s="17" t="s">
        <v>1184</v>
      </c>
      <c r="R388" s="17" t="s">
        <v>6</v>
      </c>
      <c r="S388" s="17" t="s">
        <v>6</v>
      </c>
      <c r="T388" s="17" t="s">
        <v>6</v>
      </c>
      <c r="X388" s="17" t="s">
        <v>1183</v>
      </c>
      <c r="Z388" s="19">
        <v>43676.5866550926</v>
      </c>
      <c r="AA388" s="19">
        <v>43679.5866550926</v>
      </c>
      <c r="AB388" s="18">
        <v>4</v>
      </c>
    </row>
    <row r="389" spans="1:28" s="16" customFormat="1" ht="15" x14ac:dyDescent="0.25">
      <c r="A389" s="16">
        <v>388</v>
      </c>
      <c r="B389" s="18">
        <v>17191</v>
      </c>
      <c r="C389" s="17" t="s">
        <v>1979</v>
      </c>
      <c r="D389" s="17" t="s">
        <v>6</v>
      </c>
      <c r="E389" s="17" t="s">
        <v>6</v>
      </c>
      <c r="F389" s="17" t="s">
        <v>6</v>
      </c>
      <c r="G389" s="17" t="s">
        <v>6</v>
      </c>
      <c r="H389" s="17" t="s">
        <v>6</v>
      </c>
      <c r="I389" s="17" t="s">
        <v>6</v>
      </c>
      <c r="J389" s="17" t="s">
        <v>6</v>
      </c>
      <c r="K389" s="17" t="s">
        <v>6</v>
      </c>
      <c r="L389" s="17" t="s">
        <v>6</v>
      </c>
      <c r="M389" s="17" t="s">
        <v>1978</v>
      </c>
      <c r="N389" s="17" t="s">
        <v>1185</v>
      </c>
      <c r="O389" s="17" t="s">
        <v>1182</v>
      </c>
      <c r="P389" s="17" t="s">
        <v>6</v>
      </c>
      <c r="Q389" s="17" t="s">
        <v>1198</v>
      </c>
      <c r="R389" s="17" t="s">
        <v>6</v>
      </c>
      <c r="S389" s="17" t="s">
        <v>6</v>
      </c>
      <c r="T389" s="17" t="s">
        <v>6</v>
      </c>
      <c r="X389" s="17" t="s">
        <v>1183</v>
      </c>
      <c r="Z389" s="19">
        <v>43676.619027777801</v>
      </c>
      <c r="AA389" s="19">
        <v>43676.619027777801</v>
      </c>
      <c r="AB389" s="18">
        <v>7</v>
      </c>
    </row>
    <row r="390" spans="1:28" s="16" customFormat="1" ht="15" hidden="1" x14ac:dyDescent="0.25">
      <c r="A390" s="16">
        <v>389</v>
      </c>
      <c r="B390" s="18">
        <v>18674</v>
      </c>
      <c r="C390" s="17" t="s">
        <v>1981</v>
      </c>
      <c r="D390" s="17" t="s">
        <v>6</v>
      </c>
      <c r="E390" s="17" t="s">
        <v>6</v>
      </c>
      <c r="F390" s="17" t="s">
        <v>6</v>
      </c>
      <c r="G390" s="17" t="s">
        <v>6</v>
      </c>
      <c r="H390" s="17" t="s">
        <v>6</v>
      </c>
      <c r="I390" s="17" t="s">
        <v>6</v>
      </c>
      <c r="J390" s="17" t="s">
        <v>6</v>
      </c>
      <c r="K390" s="17" t="s">
        <v>6</v>
      </c>
      <c r="L390" s="17" t="s">
        <v>6</v>
      </c>
      <c r="M390" s="17" t="s">
        <v>1980</v>
      </c>
      <c r="N390" s="17" t="s">
        <v>1185</v>
      </c>
      <c r="O390" s="17" t="s">
        <v>1182</v>
      </c>
      <c r="P390" s="17" t="s">
        <v>6</v>
      </c>
      <c r="Q390" s="17" t="s">
        <v>1196</v>
      </c>
      <c r="R390" s="17" t="s">
        <v>6</v>
      </c>
      <c r="S390" s="17" t="s">
        <v>6</v>
      </c>
      <c r="T390" s="17" t="s">
        <v>6</v>
      </c>
      <c r="X390" s="17" t="s">
        <v>1183</v>
      </c>
      <c r="Z390" s="19">
        <v>43676.670717592599</v>
      </c>
      <c r="AA390" s="19">
        <v>43838.670717592599</v>
      </c>
      <c r="AB390" s="18">
        <v>4</v>
      </c>
    </row>
    <row r="391" spans="1:28" s="16" customFormat="1" ht="15" hidden="1" x14ac:dyDescent="0.25">
      <c r="A391" s="16">
        <v>390</v>
      </c>
      <c r="B391" s="18">
        <v>17096</v>
      </c>
      <c r="C391" s="17" t="s">
        <v>1983</v>
      </c>
      <c r="D391" s="17" t="s">
        <v>6</v>
      </c>
      <c r="E391" s="17" t="s">
        <v>6</v>
      </c>
      <c r="F391" s="17" t="s">
        <v>6</v>
      </c>
      <c r="G391" s="17" t="s">
        <v>6</v>
      </c>
      <c r="H391" s="17" t="s">
        <v>6</v>
      </c>
      <c r="I391" s="17" t="s">
        <v>6</v>
      </c>
      <c r="J391" s="17" t="s">
        <v>6</v>
      </c>
      <c r="K391" s="17" t="s">
        <v>6</v>
      </c>
      <c r="L391" s="17" t="s">
        <v>6</v>
      </c>
      <c r="M391" s="17" t="s">
        <v>1982</v>
      </c>
      <c r="N391" s="17" t="s">
        <v>1185</v>
      </c>
      <c r="O391" s="17" t="s">
        <v>1182</v>
      </c>
      <c r="P391" s="17" t="s">
        <v>6</v>
      </c>
      <c r="Q391" s="17" t="s">
        <v>1184</v>
      </c>
      <c r="R391" s="17" t="s">
        <v>6</v>
      </c>
      <c r="S391" s="17" t="s">
        <v>6</v>
      </c>
      <c r="T391" s="17" t="s">
        <v>6</v>
      </c>
      <c r="X391" s="17" t="s">
        <v>1183</v>
      </c>
      <c r="Z391" s="19">
        <v>43676.672349537002</v>
      </c>
      <c r="AA391" s="19">
        <v>43250.672349537002</v>
      </c>
      <c r="AB391" s="18">
        <v>4</v>
      </c>
    </row>
    <row r="392" spans="1:28" s="16" customFormat="1" ht="15" hidden="1" x14ac:dyDescent="0.25">
      <c r="A392" s="16">
        <v>391</v>
      </c>
      <c r="B392" s="18">
        <v>17768</v>
      </c>
      <c r="C392" s="17" t="s">
        <v>1985</v>
      </c>
      <c r="D392" s="17" t="s">
        <v>6</v>
      </c>
      <c r="E392" s="17" t="s">
        <v>6</v>
      </c>
      <c r="F392" s="17" t="s">
        <v>6</v>
      </c>
      <c r="G392" s="17" t="s">
        <v>6</v>
      </c>
      <c r="H392" s="17" t="s">
        <v>6</v>
      </c>
      <c r="I392" s="17" t="s">
        <v>6</v>
      </c>
      <c r="J392" s="17" t="s">
        <v>6</v>
      </c>
      <c r="K392" s="17" t="s">
        <v>6</v>
      </c>
      <c r="L392" s="17" t="s">
        <v>6</v>
      </c>
      <c r="M392" s="17" t="s">
        <v>1984</v>
      </c>
      <c r="N392" s="17" t="s">
        <v>1185</v>
      </c>
      <c r="O392" s="17" t="s">
        <v>1182</v>
      </c>
      <c r="P392" s="17" t="s">
        <v>6</v>
      </c>
      <c r="Q392" s="17" t="s">
        <v>1197</v>
      </c>
      <c r="R392" s="17" t="s">
        <v>6</v>
      </c>
      <c r="S392" s="17" t="s">
        <v>6</v>
      </c>
      <c r="T392" s="17" t="s">
        <v>6</v>
      </c>
      <c r="X392" s="17" t="s">
        <v>1183</v>
      </c>
      <c r="Z392" s="19">
        <v>43676.681469907402</v>
      </c>
      <c r="AA392" s="19">
        <v>43676.681469907402</v>
      </c>
      <c r="AB392" s="18">
        <v>7</v>
      </c>
    </row>
    <row r="393" spans="1:28" s="16" customFormat="1" ht="15" hidden="1" x14ac:dyDescent="0.25">
      <c r="A393" s="16">
        <v>392</v>
      </c>
      <c r="B393" s="18">
        <v>18017</v>
      </c>
      <c r="C393" s="17" t="s">
        <v>1987</v>
      </c>
      <c r="D393" s="17" t="s">
        <v>6</v>
      </c>
      <c r="E393" s="17" t="s">
        <v>6</v>
      </c>
      <c r="F393" s="17" t="s">
        <v>6</v>
      </c>
      <c r="G393" s="17" t="s">
        <v>6</v>
      </c>
      <c r="H393" s="17" t="s">
        <v>6</v>
      </c>
      <c r="I393" s="17" t="s">
        <v>6</v>
      </c>
      <c r="J393" s="17" t="s">
        <v>6</v>
      </c>
      <c r="K393" s="17" t="s">
        <v>6</v>
      </c>
      <c r="L393" s="17" t="s">
        <v>6</v>
      </c>
      <c r="M393" s="17" t="s">
        <v>1986</v>
      </c>
      <c r="N393" s="17" t="s">
        <v>1185</v>
      </c>
      <c r="O393" s="17" t="s">
        <v>1182</v>
      </c>
      <c r="P393" s="17" t="s">
        <v>6</v>
      </c>
      <c r="Q393" s="17" t="s">
        <v>1196</v>
      </c>
      <c r="R393" s="17" t="s">
        <v>6</v>
      </c>
      <c r="S393" s="17" t="s">
        <v>6</v>
      </c>
      <c r="T393" s="17" t="s">
        <v>6</v>
      </c>
      <c r="X393" s="17" t="s">
        <v>1183</v>
      </c>
      <c r="Z393" s="19">
        <v>43676.691932870403</v>
      </c>
      <c r="AA393" s="19">
        <v>43665.691932870403</v>
      </c>
      <c r="AB393" s="18">
        <v>4</v>
      </c>
    </row>
    <row r="394" spans="1:28" s="16" customFormat="1" ht="15" hidden="1" x14ac:dyDescent="0.25">
      <c r="A394" s="16">
        <v>393</v>
      </c>
      <c r="B394" s="18">
        <v>18181</v>
      </c>
      <c r="C394" s="17" t="s">
        <v>1989</v>
      </c>
      <c r="D394" s="17" t="s">
        <v>6</v>
      </c>
      <c r="E394" s="17" t="s">
        <v>6</v>
      </c>
      <c r="F394" s="17" t="s">
        <v>6</v>
      </c>
      <c r="G394" s="17" t="s">
        <v>6</v>
      </c>
      <c r="H394" s="17" t="s">
        <v>6</v>
      </c>
      <c r="I394" s="17" t="s">
        <v>6</v>
      </c>
      <c r="J394" s="17" t="s">
        <v>6</v>
      </c>
      <c r="K394" s="17" t="s">
        <v>6</v>
      </c>
      <c r="L394" s="17" t="s">
        <v>6</v>
      </c>
      <c r="M394" s="17" t="s">
        <v>1988</v>
      </c>
      <c r="N394" s="17" t="s">
        <v>1185</v>
      </c>
      <c r="O394" s="17" t="s">
        <v>1182</v>
      </c>
      <c r="P394" s="17" t="s">
        <v>6</v>
      </c>
      <c r="Q394" s="17" t="s">
        <v>1184</v>
      </c>
      <c r="R394" s="17" t="s">
        <v>6</v>
      </c>
      <c r="S394" s="17" t="s">
        <v>6</v>
      </c>
      <c r="T394" s="17" t="s">
        <v>6</v>
      </c>
      <c r="X394" s="17" t="s">
        <v>1183</v>
      </c>
      <c r="Z394" s="19">
        <v>43676.692488425899</v>
      </c>
      <c r="AA394" s="19">
        <v>43683.692488425899</v>
      </c>
      <c r="AB394" s="18">
        <v>4</v>
      </c>
    </row>
    <row r="395" spans="1:28" s="16" customFormat="1" ht="15" hidden="1" x14ac:dyDescent="0.25">
      <c r="A395" s="16">
        <v>394</v>
      </c>
      <c r="B395" s="18">
        <v>2261</v>
      </c>
      <c r="C395" s="17" t="s">
        <v>1991</v>
      </c>
      <c r="D395" s="17" t="s">
        <v>6</v>
      </c>
      <c r="E395" s="17" t="s">
        <v>6</v>
      </c>
      <c r="F395" s="17" t="s">
        <v>6</v>
      </c>
      <c r="G395" s="17" t="s">
        <v>6</v>
      </c>
      <c r="H395" s="17" t="s">
        <v>6</v>
      </c>
      <c r="I395" s="17" t="s">
        <v>6</v>
      </c>
      <c r="J395" s="17" t="s">
        <v>6</v>
      </c>
      <c r="K395" s="17" t="s">
        <v>6</v>
      </c>
      <c r="L395" s="17" t="s">
        <v>6</v>
      </c>
      <c r="M395" s="17" t="s">
        <v>1990</v>
      </c>
      <c r="N395" s="17" t="s">
        <v>1185</v>
      </c>
      <c r="O395" s="17" t="s">
        <v>1182</v>
      </c>
      <c r="P395" s="17" t="s">
        <v>6</v>
      </c>
      <c r="Q395" s="17" t="s">
        <v>1184</v>
      </c>
      <c r="R395" s="17" t="s">
        <v>6</v>
      </c>
      <c r="S395" s="17" t="s">
        <v>6</v>
      </c>
      <c r="T395" s="17" t="s">
        <v>6</v>
      </c>
      <c r="X395" s="17" t="s">
        <v>1183</v>
      </c>
      <c r="Z395" s="19">
        <v>43677</v>
      </c>
      <c r="AA395" s="19">
        <v>39224</v>
      </c>
      <c r="AB395" s="18">
        <v>4</v>
      </c>
    </row>
    <row r="396" spans="1:28" s="16" customFormat="1" ht="15" x14ac:dyDescent="0.25">
      <c r="A396" s="16">
        <v>395</v>
      </c>
      <c r="B396" s="18">
        <v>18274</v>
      </c>
      <c r="C396" s="17" t="s">
        <v>1993</v>
      </c>
      <c r="D396" s="17" t="s">
        <v>6</v>
      </c>
      <c r="E396" s="17" t="s">
        <v>6</v>
      </c>
      <c r="F396" s="17" t="s">
        <v>6</v>
      </c>
      <c r="G396" s="17" t="s">
        <v>6</v>
      </c>
      <c r="H396" s="17" t="s">
        <v>6</v>
      </c>
      <c r="I396" s="17" t="s">
        <v>6</v>
      </c>
      <c r="J396" s="17" t="s">
        <v>6</v>
      </c>
      <c r="K396" s="17" t="s">
        <v>6</v>
      </c>
      <c r="L396" s="17" t="s">
        <v>6</v>
      </c>
      <c r="M396" s="17" t="s">
        <v>1992</v>
      </c>
      <c r="N396" s="17" t="s">
        <v>1185</v>
      </c>
      <c r="O396" s="17" t="s">
        <v>1182</v>
      </c>
      <c r="P396" s="17" t="s">
        <v>6</v>
      </c>
      <c r="Q396" s="17" t="s">
        <v>1198</v>
      </c>
      <c r="R396" s="17" t="s">
        <v>6</v>
      </c>
      <c r="S396" s="17" t="s">
        <v>6</v>
      </c>
      <c r="T396" s="17" t="s">
        <v>6</v>
      </c>
      <c r="X396" s="17" t="s">
        <v>1183</v>
      </c>
      <c r="Z396" s="19">
        <v>43677.274004629602</v>
      </c>
      <c r="AA396" s="19">
        <v>43686.274004629602</v>
      </c>
      <c r="AB396" s="18">
        <v>2</v>
      </c>
    </row>
    <row r="397" spans="1:28" s="16" customFormat="1" ht="15" hidden="1" x14ac:dyDescent="0.25">
      <c r="A397" s="16">
        <v>396</v>
      </c>
      <c r="B397" s="18">
        <v>17521</v>
      </c>
      <c r="C397" s="17" t="s">
        <v>1995</v>
      </c>
      <c r="D397" s="17" t="s">
        <v>6</v>
      </c>
      <c r="E397" s="17" t="s">
        <v>6</v>
      </c>
      <c r="F397" s="17" t="s">
        <v>6</v>
      </c>
      <c r="G397" s="17" t="s">
        <v>6</v>
      </c>
      <c r="H397" s="17" t="s">
        <v>6</v>
      </c>
      <c r="I397" s="17" t="s">
        <v>6</v>
      </c>
      <c r="J397" s="17" t="s">
        <v>6</v>
      </c>
      <c r="K397" s="17" t="s">
        <v>6</v>
      </c>
      <c r="L397" s="17" t="s">
        <v>6</v>
      </c>
      <c r="M397" s="17" t="s">
        <v>1994</v>
      </c>
      <c r="N397" s="17" t="s">
        <v>1185</v>
      </c>
      <c r="O397" s="17" t="s">
        <v>1182</v>
      </c>
      <c r="P397" s="17" t="s">
        <v>6</v>
      </c>
      <c r="Q397" s="17" t="s">
        <v>1196</v>
      </c>
      <c r="R397" s="17" t="s">
        <v>6</v>
      </c>
      <c r="S397" s="17" t="s">
        <v>6</v>
      </c>
      <c r="T397" s="17" t="s">
        <v>6</v>
      </c>
      <c r="X397" s="17" t="s">
        <v>1183</v>
      </c>
      <c r="Z397" s="19">
        <v>43677.288333333301</v>
      </c>
      <c r="AA397" s="19">
        <v>43323.288333333301</v>
      </c>
      <c r="AB397" s="18">
        <v>0</v>
      </c>
    </row>
    <row r="398" spans="1:28" s="16" customFormat="1" ht="15" hidden="1" x14ac:dyDescent="0.25">
      <c r="A398" s="16">
        <v>397</v>
      </c>
      <c r="B398" s="18">
        <v>16558</v>
      </c>
      <c r="C398" s="17" t="s">
        <v>1997</v>
      </c>
      <c r="D398" s="17" t="s">
        <v>6</v>
      </c>
      <c r="E398" s="17" t="s">
        <v>6</v>
      </c>
      <c r="F398" s="17" t="s">
        <v>6</v>
      </c>
      <c r="G398" s="17" t="s">
        <v>6</v>
      </c>
      <c r="H398" s="17" t="s">
        <v>6</v>
      </c>
      <c r="I398" s="17" t="s">
        <v>6</v>
      </c>
      <c r="J398" s="17" t="s">
        <v>6</v>
      </c>
      <c r="K398" s="17" t="s">
        <v>6</v>
      </c>
      <c r="L398" s="17" t="s">
        <v>6</v>
      </c>
      <c r="M398" s="17" t="s">
        <v>1996</v>
      </c>
      <c r="N398" s="17" t="s">
        <v>1185</v>
      </c>
      <c r="O398" s="17" t="s">
        <v>1182</v>
      </c>
      <c r="P398" s="17" t="s">
        <v>6</v>
      </c>
      <c r="Q398" s="17" t="s">
        <v>1197</v>
      </c>
      <c r="R398" s="17" t="s">
        <v>6</v>
      </c>
      <c r="S398" s="17" t="s">
        <v>6</v>
      </c>
      <c r="T398" s="17" t="s">
        <v>6</v>
      </c>
      <c r="X398" s="17" t="s">
        <v>1183</v>
      </c>
      <c r="Z398" s="19">
        <v>43677.360393518502</v>
      </c>
      <c r="AA398" s="19">
        <v>42958.360393518502</v>
      </c>
      <c r="AB398" s="18">
        <v>0</v>
      </c>
    </row>
    <row r="399" spans="1:28" s="16" customFormat="1" ht="15" x14ac:dyDescent="0.25">
      <c r="A399" s="16">
        <v>398</v>
      </c>
      <c r="B399" s="18">
        <v>15857</v>
      </c>
      <c r="C399" s="17" t="s">
        <v>1999</v>
      </c>
      <c r="D399" s="17" t="s">
        <v>6</v>
      </c>
      <c r="E399" s="17" t="s">
        <v>6</v>
      </c>
      <c r="F399" s="17" t="s">
        <v>6</v>
      </c>
      <c r="G399" s="17" t="s">
        <v>6</v>
      </c>
      <c r="H399" s="17" t="s">
        <v>6</v>
      </c>
      <c r="I399" s="17" t="s">
        <v>6</v>
      </c>
      <c r="J399" s="17" t="s">
        <v>6</v>
      </c>
      <c r="K399" s="17" t="s">
        <v>6</v>
      </c>
      <c r="L399" s="17" t="s">
        <v>6</v>
      </c>
      <c r="M399" s="17" t="s">
        <v>1998</v>
      </c>
      <c r="N399" s="17" t="s">
        <v>1185</v>
      </c>
      <c r="O399" s="17" t="s">
        <v>1182</v>
      </c>
      <c r="P399" s="17" t="s">
        <v>6</v>
      </c>
      <c r="Q399" s="17" t="s">
        <v>1198</v>
      </c>
      <c r="R399" s="17" t="s">
        <v>6</v>
      </c>
      <c r="S399" s="17" t="s">
        <v>6</v>
      </c>
      <c r="T399" s="17" t="s">
        <v>6</v>
      </c>
      <c r="X399" s="17" t="s">
        <v>1183</v>
      </c>
      <c r="Z399" s="19">
        <v>43677.371620370403</v>
      </c>
      <c r="AA399" s="19">
        <v>43677.371620370403</v>
      </c>
      <c r="AB399" s="18">
        <v>7</v>
      </c>
    </row>
    <row r="400" spans="1:28" s="16" customFormat="1" ht="15" hidden="1" x14ac:dyDescent="0.25">
      <c r="A400" s="16">
        <v>399</v>
      </c>
      <c r="B400" s="18">
        <v>6010</v>
      </c>
      <c r="C400" s="17" t="s">
        <v>2001</v>
      </c>
      <c r="D400" s="17" t="s">
        <v>6</v>
      </c>
      <c r="E400" s="17" t="s">
        <v>6</v>
      </c>
      <c r="F400" s="17" t="s">
        <v>6</v>
      </c>
      <c r="G400" s="17" t="s">
        <v>6</v>
      </c>
      <c r="H400" s="17" t="s">
        <v>6</v>
      </c>
      <c r="I400" s="17" t="s">
        <v>6</v>
      </c>
      <c r="J400" s="17" t="s">
        <v>6</v>
      </c>
      <c r="K400" s="17" t="s">
        <v>6</v>
      </c>
      <c r="L400" s="17" t="s">
        <v>6</v>
      </c>
      <c r="M400" s="17" t="s">
        <v>2000</v>
      </c>
      <c r="N400" s="17" t="s">
        <v>1185</v>
      </c>
      <c r="O400" s="17" t="s">
        <v>1182</v>
      </c>
      <c r="P400" s="17" t="s">
        <v>6</v>
      </c>
      <c r="Q400" s="17" t="s">
        <v>1184</v>
      </c>
      <c r="R400" s="17" t="s">
        <v>6</v>
      </c>
      <c r="S400" s="17" t="s">
        <v>6</v>
      </c>
      <c r="T400" s="17" t="s">
        <v>6</v>
      </c>
      <c r="X400" s="17" t="s">
        <v>1183</v>
      </c>
      <c r="Z400" s="19">
        <v>43677.378101851798</v>
      </c>
      <c r="AA400" s="19">
        <v>40032.378101851798</v>
      </c>
      <c r="AB400" s="18">
        <v>4</v>
      </c>
    </row>
    <row r="401" spans="1:28" s="16" customFormat="1" ht="15" hidden="1" x14ac:dyDescent="0.25">
      <c r="A401" s="16">
        <v>400</v>
      </c>
      <c r="B401" s="18">
        <v>14311</v>
      </c>
      <c r="C401" s="17" t="s">
        <v>2003</v>
      </c>
      <c r="D401" s="17" t="s">
        <v>6</v>
      </c>
      <c r="E401" s="17" t="s">
        <v>6</v>
      </c>
      <c r="F401" s="17" t="s">
        <v>6</v>
      </c>
      <c r="G401" s="17" t="s">
        <v>6</v>
      </c>
      <c r="H401" s="17" t="s">
        <v>6</v>
      </c>
      <c r="I401" s="17" t="s">
        <v>6</v>
      </c>
      <c r="J401" s="17" t="s">
        <v>6</v>
      </c>
      <c r="K401" s="17" t="s">
        <v>6</v>
      </c>
      <c r="L401" s="17" t="s">
        <v>6</v>
      </c>
      <c r="M401" s="17" t="s">
        <v>2002</v>
      </c>
      <c r="N401" s="17" t="s">
        <v>1185</v>
      </c>
      <c r="O401" s="17" t="s">
        <v>1182</v>
      </c>
      <c r="P401" s="17" t="s">
        <v>6</v>
      </c>
      <c r="Q401" s="17" t="s">
        <v>1184</v>
      </c>
      <c r="R401" s="17" t="s">
        <v>6</v>
      </c>
      <c r="S401" s="17" t="s">
        <v>6</v>
      </c>
      <c r="T401" s="17" t="s">
        <v>6</v>
      </c>
      <c r="X401" s="17" t="s">
        <v>1183</v>
      </c>
      <c r="Z401" s="19">
        <v>43677.383379629602</v>
      </c>
      <c r="AA401" s="19">
        <v>42227.383379629602</v>
      </c>
      <c r="AB401" s="18">
        <v>4</v>
      </c>
    </row>
    <row r="402" spans="1:28" s="16" customFormat="1" ht="15" hidden="1" x14ac:dyDescent="0.25">
      <c r="A402" s="16">
        <v>401</v>
      </c>
      <c r="B402" s="18">
        <v>16302</v>
      </c>
      <c r="C402" s="17" t="s">
        <v>2005</v>
      </c>
      <c r="D402" s="17" t="s">
        <v>6</v>
      </c>
      <c r="E402" s="17" t="s">
        <v>6</v>
      </c>
      <c r="F402" s="17" t="s">
        <v>6</v>
      </c>
      <c r="G402" s="17" t="s">
        <v>6</v>
      </c>
      <c r="H402" s="17" t="s">
        <v>6</v>
      </c>
      <c r="I402" s="17" t="s">
        <v>6</v>
      </c>
      <c r="J402" s="17" t="s">
        <v>6</v>
      </c>
      <c r="K402" s="17" t="s">
        <v>6</v>
      </c>
      <c r="L402" s="17" t="s">
        <v>6</v>
      </c>
      <c r="M402" s="17" t="s">
        <v>2004</v>
      </c>
      <c r="N402" s="17" t="s">
        <v>1185</v>
      </c>
      <c r="O402" s="17" t="s">
        <v>1182</v>
      </c>
      <c r="P402" s="17" t="s">
        <v>6</v>
      </c>
      <c r="Q402" s="17" t="s">
        <v>1197</v>
      </c>
      <c r="R402" s="17" t="s">
        <v>6</v>
      </c>
      <c r="S402" s="17" t="s">
        <v>6</v>
      </c>
      <c r="T402" s="17" t="s">
        <v>6</v>
      </c>
      <c r="X402" s="17" t="s">
        <v>1183</v>
      </c>
      <c r="Z402" s="19">
        <v>43677.402835648201</v>
      </c>
      <c r="AA402" s="19">
        <v>42945.402835648201</v>
      </c>
      <c r="AB402" s="18">
        <v>0</v>
      </c>
    </row>
    <row r="403" spans="1:28" s="16" customFormat="1" ht="15" hidden="1" x14ac:dyDescent="0.25">
      <c r="A403" s="16">
        <v>402</v>
      </c>
      <c r="B403" s="18">
        <v>16265</v>
      </c>
      <c r="C403" s="17" t="s">
        <v>2007</v>
      </c>
      <c r="D403" s="17" t="s">
        <v>6</v>
      </c>
      <c r="E403" s="17" t="s">
        <v>6</v>
      </c>
      <c r="F403" s="17" t="s">
        <v>6</v>
      </c>
      <c r="G403" s="17" t="s">
        <v>6</v>
      </c>
      <c r="H403" s="17" t="s">
        <v>6</v>
      </c>
      <c r="I403" s="17" t="s">
        <v>6</v>
      </c>
      <c r="J403" s="17" t="s">
        <v>6</v>
      </c>
      <c r="K403" s="17" t="s">
        <v>6</v>
      </c>
      <c r="L403" s="17" t="s">
        <v>6</v>
      </c>
      <c r="M403" s="17" t="s">
        <v>2006</v>
      </c>
      <c r="N403" s="17" t="s">
        <v>1185</v>
      </c>
      <c r="O403" s="17" t="s">
        <v>1182</v>
      </c>
      <c r="P403" s="17" t="s">
        <v>6</v>
      </c>
      <c r="Q403" s="17" t="s">
        <v>1196</v>
      </c>
      <c r="R403" s="17" t="s">
        <v>6</v>
      </c>
      <c r="S403" s="17" t="s">
        <v>6</v>
      </c>
      <c r="T403" s="17" t="s">
        <v>6</v>
      </c>
      <c r="X403" s="17" t="s">
        <v>1183</v>
      </c>
      <c r="Z403" s="19">
        <v>43677.417696759301</v>
      </c>
      <c r="AA403" s="19">
        <v>43677.417696759301</v>
      </c>
      <c r="AB403" s="18">
        <v>7</v>
      </c>
    </row>
    <row r="404" spans="1:28" s="16" customFormat="1" ht="15" x14ac:dyDescent="0.25">
      <c r="A404" s="16">
        <v>403</v>
      </c>
      <c r="B404" s="18">
        <v>7554</v>
      </c>
      <c r="C404" s="17" t="s">
        <v>2009</v>
      </c>
      <c r="D404" s="17" t="s">
        <v>6</v>
      </c>
      <c r="E404" s="17" t="s">
        <v>6</v>
      </c>
      <c r="F404" s="17" t="s">
        <v>6</v>
      </c>
      <c r="G404" s="17" t="s">
        <v>6</v>
      </c>
      <c r="H404" s="17" t="s">
        <v>6</v>
      </c>
      <c r="I404" s="17" t="s">
        <v>6</v>
      </c>
      <c r="J404" s="17" t="s">
        <v>6</v>
      </c>
      <c r="K404" s="17" t="s">
        <v>6</v>
      </c>
      <c r="L404" s="17" t="s">
        <v>6</v>
      </c>
      <c r="M404" s="17" t="s">
        <v>2008</v>
      </c>
      <c r="N404" s="17" t="s">
        <v>1185</v>
      </c>
      <c r="O404" s="17" t="s">
        <v>1182</v>
      </c>
      <c r="P404" s="17" t="s">
        <v>6</v>
      </c>
      <c r="Q404" s="17" t="s">
        <v>1198</v>
      </c>
      <c r="R404" s="17" t="s">
        <v>6</v>
      </c>
      <c r="S404" s="17" t="s">
        <v>6</v>
      </c>
      <c r="T404" s="17" t="s">
        <v>6</v>
      </c>
      <c r="X404" s="17" t="s">
        <v>1183</v>
      </c>
      <c r="Z404" s="19">
        <v>43677.425312500003</v>
      </c>
      <c r="AA404" s="19">
        <v>43677.425312500003</v>
      </c>
      <c r="AB404" s="18">
        <v>7</v>
      </c>
    </row>
    <row r="405" spans="1:28" s="16" customFormat="1" ht="15" x14ac:dyDescent="0.25">
      <c r="A405" s="16">
        <v>404</v>
      </c>
      <c r="B405" s="18">
        <v>18803</v>
      </c>
      <c r="C405" s="17" t="s">
        <v>2013</v>
      </c>
      <c r="D405" s="17" t="s">
        <v>6</v>
      </c>
      <c r="E405" s="17" t="s">
        <v>6</v>
      </c>
      <c r="F405" s="17" t="s">
        <v>6</v>
      </c>
      <c r="G405" s="17" t="s">
        <v>6</v>
      </c>
      <c r="H405" s="17" t="s">
        <v>6</v>
      </c>
      <c r="I405" s="17" t="s">
        <v>6</v>
      </c>
      <c r="J405" s="17" t="s">
        <v>6</v>
      </c>
      <c r="K405" s="17" t="s">
        <v>6</v>
      </c>
      <c r="L405" s="17" t="s">
        <v>6</v>
      </c>
      <c r="M405" s="17" t="s">
        <v>2012</v>
      </c>
      <c r="N405" s="17" t="s">
        <v>1185</v>
      </c>
      <c r="O405" s="17" t="s">
        <v>1182</v>
      </c>
      <c r="P405" s="17" t="s">
        <v>6</v>
      </c>
      <c r="Q405" s="17" t="s">
        <v>1198</v>
      </c>
      <c r="R405" s="17" t="s">
        <v>6</v>
      </c>
      <c r="S405" s="17" t="s">
        <v>6</v>
      </c>
      <c r="T405" s="17" t="s">
        <v>6</v>
      </c>
      <c r="X405" s="17" t="s">
        <v>1183</v>
      </c>
      <c r="Z405" s="19">
        <v>43677.450717592597</v>
      </c>
      <c r="AA405" s="19">
        <v>43677.450717592597</v>
      </c>
      <c r="AB405" s="18">
        <v>7</v>
      </c>
    </row>
    <row r="406" spans="1:28" s="16" customFormat="1" ht="15" x14ac:dyDescent="0.25">
      <c r="A406" s="16">
        <v>405</v>
      </c>
      <c r="B406" s="18">
        <v>18410</v>
      </c>
      <c r="C406" s="17" t="s">
        <v>2011</v>
      </c>
      <c r="D406" s="17" t="s">
        <v>6</v>
      </c>
      <c r="E406" s="17" t="s">
        <v>6</v>
      </c>
      <c r="F406" s="17" t="s">
        <v>6</v>
      </c>
      <c r="G406" s="17" t="s">
        <v>6</v>
      </c>
      <c r="H406" s="17" t="s">
        <v>6</v>
      </c>
      <c r="I406" s="17" t="s">
        <v>6</v>
      </c>
      <c r="J406" s="17" t="s">
        <v>6</v>
      </c>
      <c r="K406" s="17" t="s">
        <v>6</v>
      </c>
      <c r="L406" s="17" t="s">
        <v>6</v>
      </c>
      <c r="M406" s="17" t="s">
        <v>2010</v>
      </c>
      <c r="N406" s="17" t="s">
        <v>1185</v>
      </c>
      <c r="O406" s="17" t="s">
        <v>1182</v>
      </c>
      <c r="P406" s="17" t="s">
        <v>6</v>
      </c>
      <c r="Q406" s="17" t="s">
        <v>1198</v>
      </c>
      <c r="R406" s="17" t="s">
        <v>6</v>
      </c>
      <c r="S406" s="17" t="s">
        <v>6</v>
      </c>
      <c r="T406" s="17" t="s">
        <v>6</v>
      </c>
      <c r="X406" s="17" t="s">
        <v>1183</v>
      </c>
      <c r="Z406" s="19">
        <v>43677.450717592597</v>
      </c>
      <c r="AA406" s="19">
        <v>43677.450717592597</v>
      </c>
      <c r="AB406" s="18">
        <v>7</v>
      </c>
    </row>
    <row r="407" spans="1:28" s="16" customFormat="1" ht="15" x14ac:dyDescent="0.25">
      <c r="A407" s="16">
        <v>406</v>
      </c>
      <c r="B407" s="18">
        <v>18079</v>
      </c>
      <c r="C407" s="17" t="s">
        <v>2015</v>
      </c>
      <c r="D407" s="17" t="s">
        <v>6</v>
      </c>
      <c r="E407" s="17" t="s">
        <v>6</v>
      </c>
      <c r="F407" s="17" t="s">
        <v>6</v>
      </c>
      <c r="G407" s="17" t="s">
        <v>6</v>
      </c>
      <c r="H407" s="17" t="s">
        <v>6</v>
      </c>
      <c r="I407" s="17" t="s">
        <v>6</v>
      </c>
      <c r="J407" s="17" t="s">
        <v>6</v>
      </c>
      <c r="K407" s="17" t="s">
        <v>6</v>
      </c>
      <c r="L407" s="17" t="s">
        <v>6</v>
      </c>
      <c r="M407" s="17" t="s">
        <v>2014</v>
      </c>
      <c r="N407" s="17" t="s">
        <v>1185</v>
      </c>
      <c r="O407" s="17" t="s">
        <v>1182</v>
      </c>
      <c r="P407" s="17" t="s">
        <v>6</v>
      </c>
      <c r="Q407" s="17" t="s">
        <v>1198</v>
      </c>
      <c r="R407" s="17" t="s">
        <v>6</v>
      </c>
      <c r="S407" s="17" t="s">
        <v>6</v>
      </c>
      <c r="T407" s="17" t="s">
        <v>6</v>
      </c>
      <c r="X407" s="17" t="s">
        <v>1183</v>
      </c>
      <c r="Z407" s="19">
        <v>43677.469166666699</v>
      </c>
      <c r="AA407" s="19">
        <v>43677.469166666699</v>
      </c>
      <c r="AB407" s="18">
        <v>0</v>
      </c>
    </row>
    <row r="408" spans="1:28" s="16" customFormat="1" ht="15" x14ac:dyDescent="0.25">
      <c r="A408" s="16">
        <v>407</v>
      </c>
      <c r="B408" s="18">
        <v>11475</v>
      </c>
      <c r="C408" s="17" t="s">
        <v>2017</v>
      </c>
      <c r="D408" s="17" t="s">
        <v>6</v>
      </c>
      <c r="E408" s="17" t="s">
        <v>6</v>
      </c>
      <c r="F408" s="17" t="s">
        <v>6</v>
      </c>
      <c r="G408" s="17" t="s">
        <v>6</v>
      </c>
      <c r="H408" s="17" t="s">
        <v>6</v>
      </c>
      <c r="I408" s="17" t="s">
        <v>6</v>
      </c>
      <c r="J408" s="17" t="s">
        <v>6</v>
      </c>
      <c r="K408" s="17" t="s">
        <v>6</v>
      </c>
      <c r="L408" s="17" t="s">
        <v>6</v>
      </c>
      <c r="M408" s="17" t="s">
        <v>2016</v>
      </c>
      <c r="N408" s="17" t="s">
        <v>1185</v>
      </c>
      <c r="O408" s="17" t="s">
        <v>1182</v>
      </c>
      <c r="P408" s="17" t="s">
        <v>6</v>
      </c>
      <c r="Q408" s="17" t="s">
        <v>1198</v>
      </c>
      <c r="R408" s="17" t="s">
        <v>6</v>
      </c>
      <c r="S408" s="17" t="s">
        <v>6</v>
      </c>
      <c r="T408" s="17" t="s">
        <v>6</v>
      </c>
      <c r="X408" s="17" t="s">
        <v>1183</v>
      </c>
      <c r="Z408" s="19">
        <v>43677.492881944403</v>
      </c>
      <c r="AA408" s="19">
        <v>43677.492881944403</v>
      </c>
      <c r="AB408" s="18">
        <v>7</v>
      </c>
    </row>
    <row r="409" spans="1:28" s="16" customFormat="1" ht="15" hidden="1" x14ac:dyDescent="0.25">
      <c r="A409" s="16">
        <v>408</v>
      </c>
      <c r="B409" s="18">
        <v>17324</v>
      </c>
      <c r="C409" s="17" t="s">
        <v>2019</v>
      </c>
      <c r="D409" s="17" t="s">
        <v>6</v>
      </c>
      <c r="E409" s="17" t="s">
        <v>6</v>
      </c>
      <c r="F409" s="17" t="s">
        <v>6</v>
      </c>
      <c r="G409" s="17" t="s">
        <v>6</v>
      </c>
      <c r="H409" s="17" t="s">
        <v>6</v>
      </c>
      <c r="I409" s="17" t="s">
        <v>6</v>
      </c>
      <c r="J409" s="17" t="s">
        <v>6</v>
      </c>
      <c r="K409" s="17" t="s">
        <v>6</v>
      </c>
      <c r="L409" s="17" t="s">
        <v>6</v>
      </c>
      <c r="M409" s="17" t="s">
        <v>2018</v>
      </c>
      <c r="N409" s="17" t="s">
        <v>1185</v>
      </c>
      <c r="O409" s="17" t="s">
        <v>1182</v>
      </c>
      <c r="P409" s="17" t="s">
        <v>6</v>
      </c>
      <c r="Q409" s="17" t="s">
        <v>1196</v>
      </c>
      <c r="R409" s="17" t="s">
        <v>6</v>
      </c>
      <c r="S409" s="17" t="s">
        <v>6</v>
      </c>
      <c r="T409" s="17" t="s">
        <v>6</v>
      </c>
      <c r="X409" s="17" t="s">
        <v>1183</v>
      </c>
      <c r="Z409" s="19">
        <v>43677.543391203697</v>
      </c>
      <c r="AA409" s="19">
        <v>43312.543391203697</v>
      </c>
      <c r="AB409" s="18">
        <v>4</v>
      </c>
    </row>
    <row r="410" spans="1:28" s="16" customFormat="1" ht="15" x14ac:dyDescent="0.25">
      <c r="A410" s="16">
        <v>409</v>
      </c>
      <c r="B410" s="18">
        <v>10884</v>
      </c>
      <c r="C410" s="17" t="s">
        <v>2021</v>
      </c>
      <c r="D410" s="17" t="s">
        <v>6</v>
      </c>
      <c r="E410" s="17" t="s">
        <v>6</v>
      </c>
      <c r="F410" s="17" t="s">
        <v>6</v>
      </c>
      <c r="G410" s="17" t="s">
        <v>6</v>
      </c>
      <c r="H410" s="17" t="s">
        <v>6</v>
      </c>
      <c r="I410" s="17" t="s">
        <v>6</v>
      </c>
      <c r="J410" s="17" t="s">
        <v>6</v>
      </c>
      <c r="K410" s="17" t="s">
        <v>6</v>
      </c>
      <c r="L410" s="17" t="s">
        <v>6</v>
      </c>
      <c r="M410" s="17" t="s">
        <v>2020</v>
      </c>
      <c r="N410" s="17" t="s">
        <v>1185</v>
      </c>
      <c r="O410" s="17" t="s">
        <v>1706</v>
      </c>
      <c r="P410" s="17" t="s">
        <v>6</v>
      </c>
      <c r="Q410" s="17" t="s">
        <v>1198</v>
      </c>
      <c r="R410" s="17" t="s">
        <v>6</v>
      </c>
      <c r="S410" s="17" t="s">
        <v>6</v>
      </c>
      <c r="T410" s="17" t="s">
        <v>6</v>
      </c>
      <c r="X410" s="17" t="s">
        <v>1183</v>
      </c>
      <c r="Z410" s="19">
        <v>43677.559513888897</v>
      </c>
      <c r="AA410" s="19">
        <v>43677.559513888897</v>
      </c>
      <c r="AB410" s="18">
        <v>7</v>
      </c>
    </row>
    <row r="411" spans="1:28" s="16" customFormat="1" ht="15" x14ac:dyDescent="0.25">
      <c r="A411" s="16">
        <v>410</v>
      </c>
      <c r="B411" s="18">
        <v>17295</v>
      </c>
      <c r="C411" s="17" t="s">
        <v>2023</v>
      </c>
      <c r="D411" s="17" t="s">
        <v>6</v>
      </c>
      <c r="E411" s="17" t="s">
        <v>6</v>
      </c>
      <c r="F411" s="17" t="s">
        <v>6</v>
      </c>
      <c r="G411" s="17" t="s">
        <v>6</v>
      </c>
      <c r="H411" s="17" t="s">
        <v>6</v>
      </c>
      <c r="I411" s="17" t="s">
        <v>6</v>
      </c>
      <c r="J411" s="17" t="s">
        <v>6</v>
      </c>
      <c r="K411" s="17" t="s">
        <v>6</v>
      </c>
      <c r="L411" s="17" t="s">
        <v>6</v>
      </c>
      <c r="M411" s="17" t="s">
        <v>2022</v>
      </c>
      <c r="N411" s="17" t="s">
        <v>1185</v>
      </c>
      <c r="O411" s="17" t="s">
        <v>1182</v>
      </c>
      <c r="P411" s="17" t="s">
        <v>6</v>
      </c>
      <c r="Q411" s="17" t="s">
        <v>1198</v>
      </c>
      <c r="R411" s="17" t="s">
        <v>6</v>
      </c>
      <c r="S411" s="17" t="s">
        <v>6</v>
      </c>
      <c r="T411" s="17" t="s">
        <v>6</v>
      </c>
      <c r="X411" s="17" t="s">
        <v>1183</v>
      </c>
      <c r="Z411" s="19">
        <v>43677.579398148097</v>
      </c>
      <c r="AA411" s="19">
        <v>43677.579398148097</v>
      </c>
      <c r="AB411" s="18">
        <v>7</v>
      </c>
    </row>
    <row r="412" spans="1:28" s="16" customFormat="1" ht="15" hidden="1" x14ac:dyDescent="0.25">
      <c r="A412" s="16">
        <v>411</v>
      </c>
      <c r="B412" s="18">
        <v>18591</v>
      </c>
      <c r="C412" s="17" t="s">
        <v>2025</v>
      </c>
      <c r="D412" s="17" t="s">
        <v>6</v>
      </c>
      <c r="E412" s="17" t="s">
        <v>6</v>
      </c>
      <c r="F412" s="17" t="s">
        <v>6</v>
      </c>
      <c r="G412" s="17" t="s">
        <v>6</v>
      </c>
      <c r="H412" s="17" t="s">
        <v>6</v>
      </c>
      <c r="I412" s="17" t="s">
        <v>6</v>
      </c>
      <c r="J412" s="17" t="s">
        <v>6</v>
      </c>
      <c r="K412" s="17" t="s">
        <v>6</v>
      </c>
      <c r="L412" s="17" t="s">
        <v>6</v>
      </c>
      <c r="M412" s="17" t="s">
        <v>2024</v>
      </c>
      <c r="N412" s="17" t="s">
        <v>1185</v>
      </c>
      <c r="O412" s="17" t="s">
        <v>1182</v>
      </c>
      <c r="P412" s="17" t="s">
        <v>6</v>
      </c>
      <c r="Q412" s="17" t="s">
        <v>1196</v>
      </c>
      <c r="R412" s="17" t="s">
        <v>6</v>
      </c>
      <c r="S412" s="17" t="s">
        <v>6</v>
      </c>
      <c r="T412" s="17" t="s">
        <v>6</v>
      </c>
      <c r="X412" s="17" t="s">
        <v>1183</v>
      </c>
      <c r="Z412" s="19">
        <v>43677.594351851898</v>
      </c>
      <c r="AA412" s="19">
        <v>43830.594351851898</v>
      </c>
      <c r="AB412" s="18">
        <v>4</v>
      </c>
    </row>
    <row r="413" spans="1:28" s="16" customFormat="1" ht="15" hidden="1" x14ac:dyDescent="0.25">
      <c r="A413" s="16">
        <v>412</v>
      </c>
      <c r="B413" s="18">
        <v>17296</v>
      </c>
      <c r="C413" s="17" t="s">
        <v>2027</v>
      </c>
      <c r="D413" s="17" t="s">
        <v>6</v>
      </c>
      <c r="E413" s="17" t="s">
        <v>6</v>
      </c>
      <c r="F413" s="17" t="s">
        <v>6</v>
      </c>
      <c r="G413" s="17" t="s">
        <v>6</v>
      </c>
      <c r="H413" s="17" t="s">
        <v>6</v>
      </c>
      <c r="I413" s="17" t="s">
        <v>6</v>
      </c>
      <c r="J413" s="17" t="s">
        <v>6</v>
      </c>
      <c r="K413" s="17" t="s">
        <v>6</v>
      </c>
      <c r="L413" s="17" t="s">
        <v>6</v>
      </c>
      <c r="M413" s="17" t="s">
        <v>2026</v>
      </c>
      <c r="N413" s="17" t="s">
        <v>1185</v>
      </c>
      <c r="O413" s="17" t="s">
        <v>1182</v>
      </c>
      <c r="P413" s="17" t="s">
        <v>6</v>
      </c>
      <c r="Q413" s="17" t="s">
        <v>1196</v>
      </c>
      <c r="R413" s="17" t="s">
        <v>6</v>
      </c>
      <c r="S413" s="17" t="s">
        <v>6</v>
      </c>
      <c r="T413" s="17" t="s">
        <v>6</v>
      </c>
      <c r="X413" s="17" t="s">
        <v>1183</v>
      </c>
      <c r="Z413" s="19">
        <v>43677.610150462999</v>
      </c>
      <c r="AA413" s="19">
        <v>43308.610150462999</v>
      </c>
      <c r="AB413" s="18">
        <v>0</v>
      </c>
    </row>
    <row r="414" spans="1:28" s="16" customFormat="1" ht="15" hidden="1" x14ac:dyDescent="0.25">
      <c r="A414" s="16">
        <v>413</v>
      </c>
      <c r="B414" s="18">
        <v>13282</v>
      </c>
      <c r="C414" s="17" t="s">
        <v>2029</v>
      </c>
      <c r="D414" s="17" t="s">
        <v>6</v>
      </c>
      <c r="E414" s="17" t="s">
        <v>6</v>
      </c>
      <c r="F414" s="17" t="s">
        <v>6</v>
      </c>
      <c r="G414" s="17" t="s">
        <v>6</v>
      </c>
      <c r="H414" s="17" t="s">
        <v>6</v>
      </c>
      <c r="I414" s="17" t="s">
        <v>6</v>
      </c>
      <c r="J414" s="17" t="s">
        <v>6</v>
      </c>
      <c r="K414" s="17" t="s">
        <v>6</v>
      </c>
      <c r="L414" s="17" t="s">
        <v>6</v>
      </c>
      <c r="M414" s="17" t="s">
        <v>2028</v>
      </c>
      <c r="N414" s="17" t="s">
        <v>1185</v>
      </c>
      <c r="O414" s="17" t="s">
        <v>1706</v>
      </c>
      <c r="P414" s="17" t="s">
        <v>6</v>
      </c>
      <c r="Q414" s="17" t="s">
        <v>1196</v>
      </c>
      <c r="R414" s="17" t="s">
        <v>6</v>
      </c>
      <c r="S414" s="17" t="s">
        <v>6</v>
      </c>
      <c r="T414" s="17" t="s">
        <v>6</v>
      </c>
      <c r="X414" s="17" t="s">
        <v>1183</v>
      </c>
      <c r="Z414" s="19">
        <v>43677.618784722203</v>
      </c>
      <c r="AA414" s="19">
        <v>43677.618784722203</v>
      </c>
      <c r="AB414" s="18">
        <v>7</v>
      </c>
    </row>
    <row r="415" spans="1:28" s="16" customFormat="1" ht="15" hidden="1" x14ac:dyDescent="0.25">
      <c r="A415" s="16">
        <v>414</v>
      </c>
      <c r="B415" s="18">
        <v>11823</v>
      </c>
      <c r="C415" s="17" t="s">
        <v>2031</v>
      </c>
      <c r="D415" s="17" t="s">
        <v>6</v>
      </c>
      <c r="E415" s="17" t="s">
        <v>6</v>
      </c>
      <c r="F415" s="17" t="s">
        <v>6</v>
      </c>
      <c r="G415" s="17" t="s">
        <v>6</v>
      </c>
      <c r="H415" s="17" t="s">
        <v>6</v>
      </c>
      <c r="I415" s="17" t="s">
        <v>6</v>
      </c>
      <c r="J415" s="17" t="s">
        <v>6</v>
      </c>
      <c r="K415" s="17" t="s">
        <v>6</v>
      </c>
      <c r="L415" s="17" t="s">
        <v>6</v>
      </c>
      <c r="M415" s="17" t="s">
        <v>2030</v>
      </c>
      <c r="N415" s="17" t="s">
        <v>1185</v>
      </c>
      <c r="O415" s="17" t="s">
        <v>1182</v>
      </c>
      <c r="P415" s="17" t="s">
        <v>6</v>
      </c>
      <c r="Q415" s="17" t="s">
        <v>1184</v>
      </c>
      <c r="R415" s="17" t="s">
        <v>6</v>
      </c>
      <c r="S415" s="17" t="s">
        <v>6</v>
      </c>
      <c r="T415" s="17" t="s">
        <v>6</v>
      </c>
      <c r="X415" s="17" t="s">
        <v>1183</v>
      </c>
      <c r="Z415" s="19">
        <v>43677.620787036998</v>
      </c>
      <c r="AA415" s="19">
        <v>41500.620787036998</v>
      </c>
      <c r="AB415" s="18">
        <v>0</v>
      </c>
    </row>
    <row r="416" spans="1:28" s="16" customFormat="1" ht="15" x14ac:dyDescent="0.25">
      <c r="A416" s="16">
        <v>415</v>
      </c>
      <c r="B416" s="18">
        <v>18550</v>
      </c>
      <c r="C416" s="17" t="s">
        <v>2033</v>
      </c>
      <c r="D416" s="17" t="s">
        <v>6</v>
      </c>
      <c r="E416" s="17" t="s">
        <v>6</v>
      </c>
      <c r="F416" s="17" t="s">
        <v>6</v>
      </c>
      <c r="G416" s="17" t="s">
        <v>6</v>
      </c>
      <c r="H416" s="17" t="s">
        <v>6</v>
      </c>
      <c r="I416" s="17" t="s">
        <v>6</v>
      </c>
      <c r="J416" s="17" t="s">
        <v>6</v>
      </c>
      <c r="K416" s="17" t="s">
        <v>6</v>
      </c>
      <c r="L416" s="17" t="s">
        <v>6</v>
      </c>
      <c r="M416" s="17" t="s">
        <v>2032</v>
      </c>
      <c r="N416" s="17" t="s">
        <v>1185</v>
      </c>
      <c r="O416" s="17" t="s">
        <v>1182</v>
      </c>
      <c r="P416" s="17" t="s">
        <v>6</v>
      </c>
      <c r="Q416" s="17" t="s">
        <v>1198</v>
      </c>
      <c r="R416" s="17" t="s">
        <v>6</v>
      </c>
      <c r="S416" s="17" t="s">
        <v>6</v>
      </c>
      <c r="T416" s="17" t="s">
        <v>6</v>
      </c>
      <c r="X416" s="17" t="s">
        <v>1183</v>
      </c>
      <c r="Z416" s="19">
        <v>43677.639664351896</v>
      </c>
      <c r="AA416" s="19">
        <v>43677.639664351896</v>
      </c>
      <c r="AB416" s="18">
        <v>7</v>
      </c>
    </row>
    <row r="417" spans="1:28" s="16" customFormat="1" ht="15" x14ac:dyDescent="0.25">
      <c r="A417" s="16">
        <v>416</v>
      </c>
      <c r="B417" s="18">
        <v>1842</v>
      </c>
      <c r="C417" s="17" t="s">
        <v>2049</v>
      </c>
      <c r="D417" s="17" t="s">
        <v>6</v>
      </c>
      <c r="E417" s="17" t="s">
        <v>6</v>
      </c>
      <c r="F417" s="17" t="s">
        <v>6</v>
      </c>
      <c r="G417" s="17" t="s">
        <v>6</v>
      </c>
      <c r="H417" s="17" t="s">
        <v>6</v>
      </c>
      <c r="I417" s="17" t="s">
        <v>6</v>
      </c>
      <c r="J417" s="17" t="s">
        <v>6</v>
      </c>
      <c r="K417" s="17" t="s">
        <v>6</v>
      </c>
      <c r="L417" s="17" t="s">
        <v>6</v>
      </c>
      <c r="M417" s="17" t="s">
        <v>2048</v>
      </c>
      <c r="N417" s="17" t="s">
        <v>1185</v>
      </c>
      <c r="O417" s="17" t="s">
        <v>1182</v>
      </c>
      <c r="P417" s="17" t="s">
        <v>6</v>
      </c>
      <c r="Q417" s="17" t="s">
        <v>1198</v>
      </c>
      <c r="R417" s="17" t="s">
        <v>6</v>
      </c>
      <c r="S417" s="17" t="s">
        <v>6</v>
      </c>
      <c r="T417" s="17" t="s">
        <v>6</v>
      </c>
      <c r="X417" s="17" t="s">
        <v>1183</v>
      </c>
      <c r="Z417" s="19">
        <v>43678</v>
      </c>
      <c r="AA417" s="19">
        <v>43678</v>
      </c>
      <c r="AB417" s="18">
        <v>7</v>
      </c>
    </row>
    <row r="418" spans="1:28" s="16" customFormat="1" ht="15" x14ac:dyDescent="0.25">
      <c r="A418" s="16">
        <v>417</v>
      </c>
      <c r="B418" s="18">
        <v>193</v>
      </c>
      <c r="C418" s="17" t="s">
        <v>2047</v>
      </c>
      <c r="D418" s="17" t="s">
        <v>6</v>
      </c>
      <c r="E418" s="17" t="s">
        <v>6</v>
      </c>
      <c r="F418" s="17" t="s">
        <v>6</v>
      </c>
      <c r="G418" s="17" t="s">
        <v>6</v>
      </c>
      <c r="H418" s="17" t="s">
        <v>6</v>
      </c>
      <c r="I418" s="17" t="s">
        <v>6</v>
      </c>
      <c r="J418" s="17" t="s">
        <v>6</v>
      </c>
      <c r="K418" s="17" t="s">
        <v>6</v>
      </c>
      <c r="L418" s="17" t="s">
        <v>6</v>
      </c>
      <c r="M418" s="17" t="s">
        <v>2046</v>
      </c>
      <c r="N418" s="17" t="s">
        <v>1185</v>
      </c>
      <c r="O418" s="17" t="s">
        <v>1182</v>
      </c>
      <c r="P418" s="17" t="s">
        <v>6</v>
      </c>
      <c r="Q418" s="17" t="s">
        <v>1198</v>
      </c>
      <c r="R418" s="17" t="s">
        <v>6</v>
      </c>
      <c r="S418" s="17" t="s">
        <v>6</v>
      </c>
      <c r="T418" s="17" t="s">
        <v>6</v>
      </c>
      <c r="X418" s="17" t="s">
        <v>1183</v>
      </c>
      <c r="Z418" s="19">
        <v>43678</v>
      </c>
      <c r="AA418" s="19">
        <v>43678</v>
      </c>
      <c r="AB418" s="18">
        <v>7</v>
      </c>
    </row>
    <row r="419" spans="1:28" s="16" customFormat="1" ht="15" hidden="1" x14ac:dyDescent="0.25">
      <c r="A419" s="16">
        <v>418</v>
      </c>
      <c r="B419" s="18">
        <v>19045</v>
      </c>
      <c r="C419" s="17" t="s">
        <v>2045</v>
      </c>
      <c r="D419" s="17" t="s">
        <v>6</v>
      </c>
      <c r="E419" s="17" t="s">
        <v>6</v>
      </c>
      <c r="F419" s="17" t="s">
        <v>6</v>
      </c>
      <c r="G419" s="17" t="s">
        <v>6</v>
      </c>
      <c r="H419" s="17" t="s">
        <v>6</v>
      </c>
      <c r="I419" s="17" t="s">
        <v>6</v>
      </c>
      <c r="J419" s="17" t="s">
        <v>6</v>
      </c>
      <c r="K419" s="17" t="s">
        <v>6</v>
      </c>
      <c r="L419" s="17" t="s">
        <v>6</v>
      </c>
      <c r="M419" s="17" t="s">
        <v>2044</v>
      </c>
      <c r="N419" s="17" t="s">
        <v>1185</v>
      </c>
      <c r="O419" s="17" t="s">
        <v>1182</v>
      </c>
      <c r="P419" s="17" t="s">
        <v>6</v>
      </c>
      <c r="Q419" s="17" t="s">
        <v>1184</v>
      </c>
      <c r="R419" s="17" t="s">
        <v>6</v>
      </c>
      <c r="S419" s="17" t="s">
        <v>6</v>
      </c>
      <c r="T419" s="17" t="s">
        <v>6</v>
      </c>
      <c r="X419" s="17" t="s">
        <v>1183</v>
      </c>
      <c r="Z419" s="19">
        <v>43678</v>
      </c>
      <c r="AA419" s="19">
        <v>43678.416666666701</v>
      </c>
      <c r="AB419" s="18">
        <v>4</v>
      </c>
    </row>
    <row r="420" spans="1:28" s="16" customFormat="1" ht="15" hidden="1" x14ac:dyDescent="0.25">
      <c r="A420" s="16">
        <v>419</v>
      </c>
      <c r="B420" s="18">
        <v>19046</v>
      </c>
      <c r="C420" s="17" t="s">
        <v>2043</v>
      </c>
      <c r="D420" s="17" t="s">
        <v>6</v>
      </c>
      <c r="E420" s="17" t="s">
        <v>6</v>
      </c>
      <c r="F420" s="17" t="s">
        <v>6</v>
      </c>
      <c r="G420" s="17" t="s">
        <v>6</v>
      </c>
      <c r="H420" s="17" t="s">
        <v>6</v>
      </c>
      <c r="I420" s="17" t="s">
        <v>6</v>
      </c>
      <c r="J420" s="17" t="s">
        <v>6</v>
      </c>
      <c r="K420" s="17" t="s">
        <v>6</v>
      </c>
      <c r="L420" s="17" t="s">
        <v>6</v>
      </c>
      <c r="M420" s="17" t="s">
        <v>2042</v>
      </c>
      <c r="N420" s="17" t="s">
        <v>1185</v>
      </c>
      <c r="O420" s="17" t="s">
        <v>1182</v>
      </c>
      <c r="P420" s="17" t="s">
        <v>6</v>
      </c>
      <c r="Q420" s="17" t="s">
        <v>1184</v>
      </c>
      <c r="R420" s="17" t="s">
        <v>6</v>
      </c>
      <c r="S420" s="17" t="s">
        <v>6</v>
      </c>
      <c r="T420" s="17" t="s">
        <v>6</v>
      </c>
      <c r="X420" s="17" t="s">
        <v>1183</v>
      </c>
      <c r="Z420" s="19">
        <v>43678</v>
      </c>
      <c r="AA420" s="19">
        <v>43678.416666666701</v>
      </c>
      <c r="AB420" s="18">
        <v>4</v>
      </c>
    </row>
    <row r="421" spans="1:28" s="16" customFormat="1" ht="15" hidden="1" x14ac:dyDescent="0.25">
      <c r="A421" s="16">
        <v>420</v>
      </c>
      <c r="B421" s="18">
        <v>19047</v>
      </c>
      <c r="C421" s="17" t="s">
        <v>2041</v>
      </c>
      <c r="D421" s="17" t="s">
        <v>6</v>
      </c>
      <c r="E421" s="17" t="s">
        <v>6</v>
      </c>
      <c r="F421" s="17" t="s">
        <v>6</v>
      </c>
      <c r="G421" s="17" t="s">
        <v>6</v>
      </c>
      <c r="H421" s="17" t="s">
        <v>6</v>
      </c>
      <c r="I421" s="17" t="s">
        <v>6</v>
      </c>
      <c r="J421" s="17" t="s">
        <v>6</v>
      </c>
      <c r="K421" s="17" t="s">
        <v>6</v>
      </c>
      <c r="L421" s="17" t="s">
        <v>6</v>
      </c>
      <c r="M421" s="17" t="s">
        <v>2040</v>
      </c>
      <c r="N421" s="17" t="s">
        <v>1185</v>
      </c>
      <c r="O421" s="17" t="s">
        <v>1182</v>
      </c>
      <c r="P421" s="17" t="s">
        <v>6</v>
      </c>
      <c r="Q421" s="17" t="s">
        <v>1184</v>
      </c>
      <c r="R421" s="17" t="s">
        <v>6</v>
      </c>
      <c r="S421" s="17" t="s">
        <v>6</v>
      </c>
      <c r="T421" s="17" t="s">
        <v>6</v>
      </c>
      <c r="X421" s="17" t="s">
        <v>1183</v>
      </c>
      <c r="Z421" s="19">
        <v>43678</v>
      </c>
      <c r="AA421" s="19">
        <v>43678.416666666701</v>
      </c>
      <c r="AB421" s="18">
        <v>4</v>
      </c>
    </row>
    <row r="422" spans="1:28" s="16" customFormat="1" ht="15" hidden="1" x14ac:dyDescent="0.25">
      <c r="A422" s="16">
        <v>421</v>
      </c>
      <c r="B422" s="18">
        <v>182</v>
      </c>
      <c r="C422" s="17" t="s">
        <v>2039</v>
      </c>
      <c r="D422" s="17" t="s">
        <v>6</v>
      </c>
      <c r="E422" s="17" t="s">
        <v>6</v>
      </c>
      <c r="F422" s="17" t="s">
        <v>6</v>
      </c>
      <c r="G422" s="17" t="s">
        <v>6</v>
      </c>
      <c r="H422" s="17" t="s">
        <v>6</v>
      </c>
      <c r="I422" s="17" t="s">
        <v>6</v>
      </c>
      <c r="J422" s="17" t="s">
        <v>6</v>
      </c>
      <c r="K422" s="17" t="s">
        <v>6</v>
      </c>
      <c r="L422" s="17" t="s">
        <v>6</v>
      </c>
      <c r="M422" s="17" t="s">
        <v>2038</v>
      </c>
      <c r="N422" s="17" t="s">
        <v>1185</v>
      </c>
      <c r="O422" s="17" t="s">
        <v>1182</v>
      </c>
      <c r="P422" s="17" t="s">
        <v>6</v>
      </c>
      <c r="Q422" s="17" t="s">
        <v>6</v>
      </c>
      <c r="R422" s="17" t="s">
        <v>6</v>
      </c>
      <c r="S422" s="17" t="s">
        <v>6</v>
      </c>
      <c r="T422" s="17" t="s">
        <v>6</v>
      </c>
      <c r="X422" s="17" t="s">
        <v>1183</v>
      </c>
      <c r="Z422" s="19">
        <v>43678</v>
      </c>
      <c r="AA422" s="19">
        <v>39224</v>
      </c>
      <c r="AB422" s="18">
        <v>0</v>
      </c>
    </row>
    <row r="423" spans="1:28" s="16" customFormat="1" ht="15" hidden="1" x14ac:dyDescent="0.25">
      <c r="A423" s="16">
        <v>422</v>
      </c>
      <c r="B423" s="18">
        <v>19049</v>
      </c>
      <c r="C423" s="17" t="s">
        <v>2037</v>
      </c>
      <c r="D423" s="17" t="s">
        <v>6</v>
      </c>
      <c r="E423" s="17" t="s">
        <v>6</v>
      </c>
      <c r="F423" s="17" t="s">
        <v>6</v>
      </c>
      <c r="G423" s="17" t="s">
        <v>6</v>
      </c>
      <c r="H423" s="17" t="s">
        <v>6</v>
      </c>
      <c r="I423" s="17" t="s">
        <v>6</v>
      </c>
      <c r="J423" s="17" t="s">
        <v>6</v>
      </c>
      <c r="K423" s="17" t="s">
        <v>6</v>
      </c>
      <c r="L423" s="17" t="s">
        <v>6</v>
      </c>
      <c r="M423" s="17" t="s">
        <v>2036</v>
      </c>
      <c r="N423" s="17" t="s">
        <v>1185</v>
      </c>
      <c r="O423" s="17" t="s">
        <v>1182</v>
      </c>
      <c r="P423" s="17" t="s">
        <v>6</v>
      </c>
      <c r="Q423" s="17" t="s">
        <v>1184</v>
      </c>
      <c r="R423" s="17" t="s">
        <v>6</v>
      </c>
      <c r="S423" s="17" t="s">
        <v>6</v>
      </c>
      <c r="T423" s="17" t="s">
        <v>6</v>
      </c>
      <c r="X423" s="17" t="s">
        <v>1183</v>
      </c>
      <c r="Z423" s="19">
        <v>43678</v>
      </c>
      <c r="AA423" s="19">
        <v>43678.416666666701</v>
      </c>
      <c r="AB423" s="18">
        <v>5</v>
      </c>
    </row>
    <row r="424" spans="1:28" s="16" customFormat="1" ht="15" hidden="1" x14ac:dyDescent="0.25">
      <c r="A424" s="16">
        <v>423</v>
      </c>
      <c r="B424" s="18">
        <v>19114</v>
      </c>
      <c r="C424" s="17" t="s">
        <v>2035</v>
      </c>
      <c r="D424" s="17" t="s">
        <v>6</v>
      </c>
      <c r="E424" s="17" t="s">
        <v>6</v>
      </c>
      <c r="F424" s="17" t="s">
        <v>6</v>
      </c>
      <c r="G424" s="17" t="s">
        <v>6</v>
      </c>
      <c r="H424" s="17" t="s">
        <v>6</v>
      </c>
      <c r="I424" s="17" t="s">
        <v>6</v>
      </c>
      <c r="J424" s="17" t="s">
        <v>6</v>
      </c>
      <c r="K424" s="17" t="s">
        <v>6</v>
      </c>
      <c r="L424" s="17" t="s">
        <v>6</v>
      </c>
      <c r="M424" s="17" t="s">
        <v>2034</v>
      </c>
      <c r="N424" s="17" t="s">
        <v>1185</v>
      </c>
      <c r="O424" s="17" t="s">
        <v>1182</v>
      </c>
      <c r="P424" s="17" t="s">
        <v>6</v>
      </c>
      <c r="Q424" s="17" t="s">
        <v>1184</v>
      </c>
      <c r="R424" s="17" t="s">
        <v>6</v>
      </c>
      <c r="S424" s="17" t="s">
        <v>6</v>
      </c>
      <c r="T424" s="17" t="s">
        <v>6</v>
      </c>
      <c r="X424" s="17" t="s">
        <v>1183</v>
      </c>
      <c r="Z424" s="19">
        <v>43678</v>
      </c>
      <c r="AA424" s="19">
        <v>43678</v>
      </c>
      <c r="AB424" s="18">
        <v>5</v>
      </c>
    </row>
    <row r="425" spans="1:28" s="16" customFormat="1" ht="15" hidden="1" x14ac:dyDescent="0.25">
      <c r="A425" s="16">
        <v>424</v>
      </c>
      <c r="B425" s="18">
        <v>8078</v>
      </c>
      <c r="C425" s="17" t="s">
        <v>2051</v>
      </c>
      <c r="D425" s="17" t="s">
        <v>6</v>
      </c>
      <c r="E425" s="17" t="s">
        <v>6</v>
      </c>
      <c r="F425" s="17" t="s">
        <v>6</v>
      </c>
      <c r="G425" s="17" t="s">
        <v>6</v>
      </c>
      <c r="H425" s="17" t="s">
        <v>6</v>
      </c>
      <c r="I425" s="17" t="s">
        <v>6</v>
      </c>
      <c r="J425" s="17" t="s">
        <v>6</v>
      </c>
      <c r="K425" s="17" t="s">
        <v>6</v>
      </c>
      <c r="L425" s="17" t="s">
        <v>6</v>
      </c>
      <c r="M425" s="17" t="s">
        <v>2050</v>
      </c>
      <c r="N425" s="17" t="s">
        <v>1185</v>
      </c>
      <c r="O425" s="17" t="s">
        <v>1182</v>
      </c>
      <c r="P425" s="17" t="s">
        <v>6</v>
      </c>
      <c r="Q425" s="17" t="s">
        <v>1196</v>
      </c>
      <c r="R425" s="17" t="s">
        <v>6</v>
      </c>
      <c r="S425" s="17" t="s">
        <v>6</v>
      </c>
      <c r="T425" s="17" t="s">
        <v>6</v>
      </c>
      <c r="X425" s="17" t="s">
        <v>1183</v>
      </c>
      <c r="Z425" s="19">
        <v>43678.400439814803</v>
      </c>
      <c r="AA425" s="19">
        <v>40511.400439814803</v>
      </c>
      <c r="AB425" s="18">
        <v>5</v>
      </c>
    </row>
    <row r="426" spans="1:28" s="16" customFormat="1" ht="15" hidden="1" x14ac:dyDescent="0.25">
      <c r="A426" s="16">
        <v>425</v>
      </c>
      <c r="B426" s="18">
        <v>17569</v>
      </c>
      <c r="C426" s="17" t="s">
        <v>2053</v>
      </c>
      <c r="D426" s="17" t="s">
        <v>6</v>
      </c>
      <c r="E426" s="17" t="s">
        <v>6</v>
      </c>
      <c r="F426" s="17" t="s">
        <v>6</v>
      </c>
      <c r="G426" s="17" t="s">
        <v>6</v>
      </c>
      <c r="H426" s="17" t="s">
        <v>6</v>
      </c>
      <c r="I426" s="17" t="s">
        <v>6</v>
      </c>
      <c r="J426" s="17" t="s">
        <v>6</v>
      </c>
      <c r="K426" s="17" t="s">
        <v>6</v>
      </c>
      <c r="L426" s="17" t="s">
        <v>6</v>
      </c>
      <c r="M426" s="17" t="s">
        <v>2052</v>
      </c>
      <c r="N426" s="17" t="s">
        <v>1185</v>
      </c>
      <c r="O426" s="17" t="s">
        <v>1182</v>
      </c>
      <c r="P426" s="17" t="s">
        <v>6</v>
      </c>
      <c r="Q426" s="17" t="s">
        <v>6</v>
      </c>
      <c r="R426" s="17" t="s">
        <v>6</v>
      </c>
      <c r="S426" s="17" t="s">
        <v>6</v>
      </c>
      <c r="T426" s="17" t="s">
        <v>6</v>
      </c>
      <c r="X426" s="17" t="s">
        <v>1183</v>
      </c>
      <c r="Z426" s="19">
        <v>43678.430671296301</v>
      </c>
      <c r="AA426" s="19">
        <v>43328.430671296301</v>
      </c>
      <c r="AB426" s="18">
        <v>0</v>
      </c>
    </row>
    <row r="427" spans="1:28" s="16" customFormat="1" ht="15" hidden="1" x14ac:dyDescent="0.25">
      <c r="A427" s="16">
        <v>426</v>
      </c>
      <c r="B427" s="18">
        <v>16836</v>
      </c>
      <c r="C427" s="17" t="s">
        <v>2055</v>
      </c>
      <c r="D427" s="17" t="s">
        <v>6</v>
      </c>
      <c r="E427" s="17" t="s">
        <v>6</v>
      </c>
      <c r="F427" s="17" t="s">
        <v>6</v>
      </c>
      <c r="G427" s="17" t="s">
        <v>6</v>
      </c>
      <c r="H427" s="17" t="s">
        <v>6</v>
      </c>
      <c r="I427" s="17" t="s">
        <v>6</v>
      </c>
      <c r="J427" s="17" t="s">
        <v>6</v>
      </c>
      <c r="K427" s="17" t="s">
        <v>6</v>
      </c>
      <c r="L427" s="17" t="s">
        <v>6</v>
      </c>
      <c r="M427" s="17" t="s">
        <v>2054</v>
      </c>
      <c r="N427" s="17" t="s">
        <v>1185</v>
      </c>
      <c r="O427" s="17" t="s">
        <v>1182</v>
      </c>
      <c r="P427" s="17" t="s">
        <v>6</v>
      </c>
      <c r="Q427" s="17" t="s">
        <v>1196</v>
      </c>
      <c r="R427" s="17" t="s">
        <v>6</v>
      </c>
      <c r="S427" s="17" t="s">
        <v>6</v>
      </c>
      <c r="T427" s="17" t="s">
        <v>6</v>
      </c>
      <c r="X427" s="17" t="s">
        <v>1183</v>
      </c>
      <c r="Z427" s="19">
        <v>43678.437731481499</v>
      </c>
      <c r="AA427" s="19">
        <v>43678.437731481499</v>
      </c>
      <c r="AB427" s="18">
        <v>7</v>
      </c>
    </row>
    <row r="428" spans="1:28" s="16" customFormat="1" ht="15" hidden="1" x14ac:dyDescent="0.25">
      <c r="A428" s="16">
        <v>427</v>
      </c>
      <c r="B428" s="18">
        <v>18104</v>
      </c>
      <c r="C428" s="17" t="s">
        <v>2057</v>
      </c>
      <c r="D428" s="17" t="s">
        <v>6</v>
      </c>
      <c r="E428" s="17" t="s">
        <v>6</v>
      </c>
      <c r="F428" s="17" t="s">
        <v>6</v>
      </c>
      <c r="G428" s="17" t="s">
        <v>6</v>
      </c>
      <c r="H428" s="17" t="s">
        <v>6</v>
      </c>
      <c r="I428" s="17" t="s">
        <v>6</v>
      </c>
      <c r="J428" s="17" t="s">
        <v>6</v>
      </c>
      <c r="K428" s="17" t="s">
        <v>6</v>
      </c>
      <c r="L428" s="17" t="s">
        <v>6</v>
      </c>
      <c r="M428" s="17" t="s">
        <v>2056</v>
      </c>
      <c r="N428" s="17" t="s">
        <v>1185</v>
      </c>
      <c r="O428" s="17" t="s">
        <v>1182</v>
      </c>
      <c r="P428" s="17" t="s">
        <v>6</v>
      </c>
      <c r="Q428" s="17" t="s">
        <v>1196</v>
      </c>
      <c r="R428" s="17" t="s">
        <v>6</v>
      </c>
      <c r="S428" s="17" t="s">
        <v>6</v>
      </c>
      <c r="T428" s="17" t="s">
        <v>6</v>
      </c>
      <c r="X428" s="17" t="s">
        <v>1183</v>
      </c>
      <c r="Z428" s="19">
        <v>43678.4444097222</v>
      </c>
      <c r="AA428" s="19">
        <v>43679.4444097222</v>
      </c>
      <c r="AB428" s="18">
        <v>4</v>
      </c>
    </row>
    <row r="429" spans="1:28" s="16" customFormat="1" ht="15" x14ac:dyDescent="0.25">
      <c r="A429" s="16">
        <v>428</v>
      </c>
      <c r="B429" s="18">
        <v>18555</v>
      </c>
      <c r="C429" s="17" t="s">
        <v>2059</v>
      </c>
      <c r="D429" s="17" t="s">
        <v>6</v>
      </c>
      <c r="E429" s="17" t="s">
        <v>6</v>
      </c>
      <c r="F429" s="17" t="s">
        <v>6</v>
      </c>
      <c r="G429" s="17" t="s">
        <v>6</v>
      </c>
      <c r="H429" s="17" t="s">
        <v>6</v>
      </c>
      <c r="I429" s="17" t="s">
        <v>6</v>
      </c>
      <c r="J429" s="17" t="s">
        <v>6</v>
      </c>
      <c r="K429" s="17" t="s">
        <v>6</v>
      </c>
      <c r="L429" s="17" t="s">
        <v>6</v>
      </c>
      <c r="M429" s="17" t="s">
        <v>2058</v>
      </c>
      <c r="N429" s="17" t="s">
        <v>1185</v>
      </c>
      <c r="O429" s="17" t="s">
        <v>1182</v>
      </c>
      <c r="P429" s="17" t="s">
        <v>6</v>
      </c>
      <c r="Q429" s="17" t="s">
        <v>1198</v>
      </c>
      <c r="R429" s="17" t="s">
        <v>6</v>
      </c>
      <c r="S429" s="17" t="s">
        <v>6</v>
      </c>
      <c r="T429" s="17" t="s">
        <v>6</v>
      </c>
      <c r="X429" s="17" t="s">
        <v>1183</v>
      </c>
      <c r="Z429" s="19">
        <v>43678.454259259299</v>
      </c>
      <c r="AA429" s="19">
        <v>43678.454259259299</v>
      </c>
      <c r="AB429" s="18">
        <v>7</v>
      </c>
    </row>
    <row r="430" spans="1:28" s="16" customFormat="1" ht="15" hidden="1" x14ac:dyDescent="0.25">
      <c r="A430" s="16">
        <v>429</v>
      </c>
      <c r="B430" s="18">
        <v>18080</v>
      </c>
      <c r="C430" s="17" t="s">
        <v>2061</v>
      </c>
      <c r="D430" s="17" t="s">
        <v>6</v>
      </c>
      <c r="E430" s="17" t="s">
        <v>6</v>
      </c>
      <c r="F430" s="17" t="s">
        <v>6</v>
      </c>
      <c r="G430" s="17" t="s">
        <v>6</v>
      </c>
      <c r="H430" s="17" t="s">
        <v>6</v>
      </c>
      <c r="I430" s="17" t="s">
        <v>6</v>
      </c>
      <c r="J430" s="17" t="s">
        <v>6</v>
      </c>
      <c r="K430" s="17" t="s">
        <v>6</v>
      </c>
      <c r="L430" s="17" t="s">
        <v>6</v>
      </c>
      <c r="M430" s="17" t="s">
        <v>2060</v>
      </c>
      <c r="N430" s="17" t="s">
        <v>1185</v>
      </c>
      <c r="O430" s="17" t="s">
        <v>1182</v>
      </c>
      <c r="P430" s="17" t="s">
        <v>6</v>
      </c>
      <c r="Q430" s="17" t="s">
        <v>1196</v>
      </c>
      <c r="R430" s="17" t="s">
        <v>6</v>
      </c>
      <c r="S430" s="17" t="s">
        <v>6</v>
      </c>
      <c r="T430" s="17" t="s">
        <v>6</v>
      </c>
      <c r="X430" s="17" t="s">
        <v>1183</v>
      </c>
      <c r="Z430" s="19">
        <v>43678.4692939815</v>
      </c>
      <c r="AA430" s="19">
        <v>43677.4692939815</v>
      </c>
      <c r="AB430" s="18">
        <v>0</v>
      </c>
    </row>
    <row r="431" spans="1:28" s="16" customFormat="1" ht="15" x14ac:dyDescent="0.25">
      <c r="A431" s="16">
        <v>430</v>
      </c>
      <c r="B431" s="18">
        <v>12495</v>
      </c>
      <c r="C431" s="17" t="s">
        <v>2063</v>
      </c>
      <c r="D431" s="17" t="s">
        <v>6</v>
      </c>
      <c r="E431" s="17" t="s">
        <v>6</v>
      </c>
      <c r="F431" s="17" t="s">
        <v>6</v>
      </c>
      <c r="G431" s="17" t="s">
        <v>6</v>
      </c>
      <c r="H431" s="17" t="s">
        <v>6</v>
      </c>
      <c r="I431" s="17" t="s">
        <v>6</v>
      </c>
      <c r="J431" s="17" t="s">
        <v>6</v>
      </c>
      <c r="K431" s="17" t="s">
        <v>6</v>
      </c>
      <c r="L431" s="17" t="s">
        <v>6</v>
      </c>
      <c r="M431" s="17" t="s">
        <v>2062</v>
      </c>
      <c r="N431" s="17" t="s">
        <v>1185</v>
      </c>
      <c r="O431" s="17" t="s">
        <v>1182</v>
      </c>
      <c r="P431" s="17" t="s">
        <v>6</v>
      </c>
      <c r="Q431" s="17" t="s">
        <v>1198</v>
      </c>
      <c r="R431" s="17" t="s">
        <v>6</v>
      </c>
      <c r="S431" s="17" t="s">
        <v>6</v>
      </c>
      <c r="T431" s="17" t="s">
        <v>6</v>
      </c>
      <c r="X431" s="17" t="s">
        <v>1183</v>
      </c>
      <c r="Z431" s="19">
        <v>43678.488784722198</v>
      </c>
      <c r="AA431" s="19">
        <v>43678.488784722198</v>
      </c>
      <c r="AB431" s="18">
        <v>7</v>
      </c>
    </row>
    <row r="432" spans="1:28" s="16" customFormat="1" ht="15" hidden="1" x14ac:dyDescent="0.25">
      <c r="A432" s="16">
        <v>431</v>
      </c>
      <c r="B432" s="18">
        <v>16594</v>
      </c>
      <c r="C432" s="17" t="s">
        <v>2065</v>
      </c>
      <c r="D432" s="17" t="s">
        <v>6</v>
      </c>
      <c r="E432" s="17" t="s">
        <v>6</v>
      </c>
      <c r="F432" s="17" t="s">
        <v>6</v>
      </c>
      <c r="G432" s="17" t="s">
        <v>6</v>
      </c>
      <c r="H432" s="17" t="s">
        <v>6</v>
      </c>
      <c r="I432" s="17" t="s">
        <v>6</v>
      </c>
      <c r="J432" s="17" t="s">
        <v>6</v>
      </c>
      <c r="K432" s="17" t="s">
        <v>6</v>
      </c>
      <c r="L432" s="17" t="s">
        <v>6</v>
      </c>
      <c r="M432" s="17" t="s">
        <v>2064</v>
      </c>
      <c r="N432" s="17" t="s">
        <v>1185</v>
      </c>
      <c r="O432" s="17" t="s">
        <v>1182</v>
      </c>
      <c r="P432" s="17" t="s">
        <v>6</v>
      </c>
      <c r="Q432" s="17" t="s">
        <v>1196</v>
      </c>
      <c r="R432" s="17" t="s">
        <v>6</v>
      </c>
      <c r="S432" s="17" t="s">
        <v>6</v>
      </c>
      <c r="T432" s="17" t="s">
        <v>6</v>
      </c>
      <c r="X432" s="17" t="s">
        <v>1183</v>
      </c>
      <c r="Z432" s="19">
        <v>43678.502337963</v>
      </c>
      <c r="AA432" s="19">
        <v>43678.502337963</v>
      </c>
      <c r="AB432" s="18">
        <v>7</v>
      </c>
    </row>
    <row r="433" spans="1:28" s="16" customFormat="1" ht="15" hidden="1" x14ac:dyDescent="0.25">
      <c r="A433" s="16">
        <v>432</v>
      </c>
      <c r="B433" s="18">
        <v>15587</v>
      </c>
      <c r="C433" s="17" t="s">
        <v>2067</v>
      </c>
      <c r="D433" s="17" t="s">
        <v>6</v>
      </c>
      <c r="E433" s="17" t="s">
        <v>6</v>
      </c>
      <c r="F433" s="17" t="s">
        <v>6</v>
      </c>
      <c r="G433" s="17" t="s">
        <v>6</v>
      </c>
      <c r="H433" s="17" t="s">
        <v>6</v>
      </c>
      <c r="I433" s="17" t="s">
        <v>6</v>
      </c>
      <c r="J433" s="17" t="s">
        <v>6</v>
      </c>
      <c r="K433" s="17" t="s">
        <v>6</v>
      </c>
      <c r="L433" s="17" t="s">
        <v>6</v>
      </c>
      <c r="M433" s="17" t="s">
        <v>2066</v>
      </c>
      <c r="N433" s="17" t="s">
        <v>1185</v>
      </c>
      <c r="O433" s="17" t="s">
        <v>1182</v>
      </c>
      <c r="P433" s="17" t="s">
        <v>6</v>
      </c>
      <c r="Q433" s="17" t="s">
        <v>1196</v>
      </c>
      <c r="R433" s="17" t="s">
        <v>6</v>
      </c>
      <c r="S433" s="17" t="s">
        <v>6</v>
      </c>
      <c r="T433" s="17" t="s">
        <v>6</v>
      </c>
      <c r="X433" s="17" t="s">
        <v>1183</v>
      </c>
      <c r="Z433" s="19">
        <v>43678.524236111101</v>
      </c>
      <c r="AA433" s="19">
        <v>43678.524236111101</v>
      </c>
      <c r="AB433" s="18">
        <v>7</v>
      </c>
    </row>
    <row r="434" spans="1:28" s="16" customFormat="1" ht="15" x14ac:dyDescent="0.25">
      <c r="A434" s="16">
        <v>433</v>
      </c>
      <c r="B434" s="18">
        <v>17355</v>
      </c>
      <c r="C434" s="17" t="s">
        <v>2069</v>
      </c>
      <c r="D434" s="17" t="s">
        <v>6</v>
      </c>
      <c r="E434" s="17" t="s">
        <v>6</v>
      </c>
      <c r="F434" s="17" t="s">
        <v>6</v>
      </c>
      <c r="G434" s="17" t="s">
        <v>6</v>
      </c>
      <c r="H434" s="17" t="s">
        <v>6</v>
      </c>
      <c r="I434" s="17" t="s">
        <v>6</v>
      </c>
      <c r="J434" s="17" t="s">
        <v>6</v>
      </c>
      <c r="K434" s="17" t="s">
        <v>6</v>
      </c>
      <c r="L434" s="17" t="s">
        <v>6</v>
      </c>
      <c r="M434" s="17" t="s">
        <v>2068</v>
      </c>
      <c r="N434" s="17" t="s">
        <v>1185</v>
      </c>
      <c r="O434" s="17" t="s">
        <v>1182</v>
      </c>
      <c r="P434" s="17" t="s">
        <v>6</v>
      </c>
      <c r="Q434" s="17" t="s">
        <v>1198</v>
      </c>
      <c r="R434" s="17" t="s">
        <v>6</v>
      </c>
      <c r="S434" s="17" t="s">
        <v>6</v>
      </c>
      <c r="T434" s="17" t="s">
        <v>6</v>
      </c>
      <c r="X434" s="17" t="s">
        <v>1183</v>
      </c>
      <c r="Z434" s="19">
        <v>43678.540914351899</v>
      </c>
      <c r="AA434" s="19">
        <v>43678.540914351899</v>
      </c>
      <c r="AB434" s="18">
        <v>7</v>
      </c>
    </row>
    <row r="435" spans="1:28" s="16" customFormat="1" ht="15" x14ac:dyDescent="0.25">
      <c r="A435" s="16">
        <v>434</v>
      </c>
      <c r="B435" s="18">
        <v>17754</v>
      </c>
      <c r="C435" s="17" t="s">
        <v>2071</v>
      </c>
      <c r="D435" s="17" t="s">
        <v>6</v>
      </c>
      <c r="E435" s="17" t="s">
        <v>6</v>
      </c>
      <c r="F435" s="17" t="s">
        <v>6</v>
      </c>
      <c r="G435" s="17" t="s">
        <v>6</v>
      </c>
      <c r="H435" s="17" t="s">
        <v>6</v>
      </c>
      <c r="I435" s="17" t="s">
        <v>6</v>
      </c>
      <c r="J435" s="17" t="s">
        <v>6</v>
      </c>
      <c r="K435" s="17" t="s">
        <v>6</v>
      </c>
      <c r="L435" s="17" t="s">
        <v>6</v>
      </c>
      <c r="M435" s="17" t="s">
        <v>2070</v>
      </c>
      <c r="N435" s="17" t="s">
        <v>1185</v>
      </c>
      <c r="O435" s="17" t="s">
        <v>1182</v>
      </c>
      <c r="P435" s="17" t="s">
        <v>6</v>
      </c>
      <c r="Q435" s="17" t="s">
        <v>1198</v>
      </c>
      <c r="R435" s="17" t="s">
        <v>6</v>
      </c>
      <c r="S435" s="17" t="s">
        <v>6</v>
      </c>
      <c r="T435" s="17" t="s">
        <v>6</v>
      </c>
      <c r="X435" s="17" t="s">
        <v>1183</v>
      </c>
      <c r="Z435" s="19">
        <v>43678.558715277803</v>
      </c>
      <c r="AA435" s="19">
        <v>43678.558715277803</v>
      </c>
      <c r="AB435" s="18">
        <v>7</v>
      </c>
    </row>
    <row r="436" spans="1:28" s="16" customFormat="1" ht="15" hidden="1" x14ac:dyDescent="0.25">
      <c r="A436" s="16">
        <v>435</v>
      </c>
      <c r="B436" s="18">
        <v>12689</v>
      </c>
      <c r="C436" s="17" t="s">
        <v>2073</v>
      </c>
      <c r="D436" s="17" t="s">
        <v>6</v>
      </c>
      <c r="E436" s="17" t="s">
        <v>6</v>
      </c>
      <c r="F436" s="17" t="s">
        <v>6</v>
      </c>
      <c r="G436" s="17" t="s">
        <v>6</v>
      </c>
      <c r="H436" s="17" t="s">
        <v>6</v>
      </c>
      <c r="I436" s="17" t="s">
        <v>6</v>
      </c>
      <c r="J436" s="17" t="s">
        <v>6</v>
      </c>
      <c r="K436" s="17" t="s">
        <v>6</v>
      </c>
      <c r="L436" s="17" t="s">
        <v>6</v>
      </c>
      <c r="M436" s="17" t="s">
        <v>2072</v>
      </c>
      <c r="N436" s="17" t="s">
        <v>1185</v>
      </c>
      <c r="O436" s="17" t="s">
        <v>1182</v>
      </c>
      <c r="P436" s="17" t="s">
        <v>6</v>
      </c>
      <c r="Q436" s="17" t="s">
        <v>6</v>
      </c>
      <c r="R436" s="17" t="s">
        <v>6</v>
      </c>
      <c r="S436" s="17" t="s">
        <v>6</v>
      </c>
      <c r="T436" s="17" t="s">
        <v>6</v>
      </c>
      <c r="X436" s="17" t="s">
        <v>1183</v>
      </c>
      <c r="Z436" s="19">
        <v>43678.561145833301</v>
      </c>
      <c r="AA436" s="19">
        <v>41858.561145833301</v>
      </c>
      <c r="AB436" s="18">
        <v>4</v>
      </c>
    </row>
    <row r="437" spans="1:28" s="16" customFormat="1" ht="15" hidden="1" x14ac:dyDescent="0.25">
      <c r="A437" s="16">
        <v>436</v>
      </c>
      <c r="B437" s="18">
        <v>17477</v>
      </c>
      <c r="C437" s="17" t="s">
        <v>2075</v>
      </c>
      <c r="D437" s="17" t="s">
        <v>6</v>
      </c>
      <c r="E437" s="17" t="s">
        <v>6</v>
      </c>
      <c r="F437" s="17" t="s">
        <v>6</v>
      </c>
      <c r="G437" s="17" t="s">
        <v>6</v>
      </c>
      <c r="H437" s="17" t="s">
        <v>6</v>
      </c>
      <c r="I437" s="17" t="s">
        <v>6</v>
      </c>
      <c r="J437" s="17" t="s">
        <v>6</v>
      </c>
      <c r="K437" s="17" t="s">
        <v>6</v>
      </c>
      <c r="L437" s="17" t="s">
        <v>6</v>
      </c>
      <c r="M437" s="17" t="s">
        <v>2074</v>
      </c>
      <c r="N437" s="17" t="s">
        <v>1185</v>
      </c>
      <c r="O437" s="17" t="s">
        <v>1182</v>
      </c>
      <c r="P437" s="17" t="s">
        <v>6</v>
      </c>
      <c r="Q437" s="17" t="s">
        <v>1196</v>
      </c>
      <c r="R437" s="17" t="s">
        <v>6</v>
      </c>
      <c r="S437" s="17" t="s">
        <v>6</v>
      </c>
      <c r="T437" s="17" t="s">
        <v>6</v>
      </c>
      <c r="X437" s="17" t="s">
        <v>1183</v>
      </c>
      <c r="Z437" s="19">
        <v>43678.562962962998</v>
      </c>
      <c r="AA437" s="19">
        <v>43321.562962962998</v>
      </c>
      <c r="AB437" s="18">
        <v>0</v>
      </c>
    </row>
    <row r="438" spans="1:28" s="16" customFormat="1" ht="15" x14ac:dyDescent="0.25">
      <c r="A438" s="16">
        <v>437</v>
      </c>
      <c r="B438" s="18">
        <v>15364</v>
      </c>
      <c r="C438" s="17" t="s">
        <v>2077</v>
      </c>
      <c r="D438" s="17" t="s">
        <v>6</v>
      </c>
      <c r="E438" s="17" t="s">
        <v>6</v>
      </c>
      <c r="F438" s="17" t="s">
        <v>6</v>
      </c>
      <c r="G438" s="17" t="s">
        <v>6</v>
      </c>
      <c r="H438" s="17" t="s">
        <v>6</v>
      </c>
      <c r="I438" s="17" t="s">
        <v>6</v>
      </c>
      <c r="J438" s="17" t="s">
        <v>6</v>
      </c>
      <c r="K438" s="17" t="s">
        <v>6</v>
      </c>
      <c r="L438" s="17" t="s">
        <v>6</v>
      </c>
      <c r="M438" s="17" t="s">
        <v>2076</v>
      </c>
      <c r="N438" s="17" t="s">
        <v>1185</v>
      </c>
      <c r="O438" s="17" t="s">
        <v>1182</v>
      </c>
      <c r="P438" s="17" t="s">
        <v>6</v>
      </c>
      <c r="Q438" s="17" t="s">
        <v>1198</v>
      </c>
      <c r="R438" s="17" t="s">
        <v>6</v>
      </c>
      <c r="S438" s="17" t="s">
        <v>6</v>
      </c>
      <c r="T438" s="17" t="s">
        <v>6</v>
      </c>
      <c r="X438" s="17" t="s">
        <v>1183</v>
      </c>
      <c r="Z438" s="19">
        <v>43678.583229166703</v>
      </c>
      <c r="AA438" s="19">
        <v>43678.583229166703</v>
      </c>
      <c r="AB438" s="18">
        <v>7</v>
      </c>
    </row>
    <row r="439" spans="1:28" s="16" customFormat="1" ht="15" hidden="1" x14ac:dyDescent="0.25">
      <c r="A439" s="16">
        <v>438</v>
      </c>
      <c r="B439" s="18">
        <v>6822</v>
      </c>
      <c r="C439" s="17" t="s">
        <v>2079</v>
      </c>
      <c r="D439" s="17" t="s">
        <v>6</v>
      </c>
      <c r="E439" s="17" t="s">
        <v>6</v>
      </c>
      <c r="F439" s="17" t="s">
        <v>6</v>
      </c>
      <c r="G439" s="17" t="s">
        <v>6</v>
      </c>
      <c r="H439" s="17" t="s">
        <v>6</v>
      </c>
      <c r="I439" s="17" t="s">
        <v>6</v>
      </c>
      <c r="J439" s="17" t="s">
        <v>6</v>
      </c>
      <c r="K439" s="17" t="s">
        <v>6</v>
      </c>
      <c r="L439" s="17" t="s">
        <v>6</v>
      </c>
      <c r="M439" s="17" t="s">
        <v>2078</v>
      </c>
      <c r="N439" s="17" t="s">
        <v>1185</v>
      </c>
      <c r="O439" s="17" t="s">
        <v>1182</v>
      </c>
      <c r="P439" s="17" t="s">
        <v>6</v>
      </c>
      <c r="Q439" s="17" t="s">
        <v>1196</v>
      </c>
      <c r="R439" s="17" t="s">
        <v>6</v>
      </c>
      <c r="S439" s="17" t="s">
        <v>6</v>
      </c>
      <c r="T439" s="17" t="s">
        <v>6</v>
      </c>
      <c r="X439" s="17" t="s">
        <v>1183</v>
      </c>
      <c r="Z439" s="19">
        <v>43678.594548611101</v>
      </c>
      <c r="AA439" s="19">
        <v>40190.594548611101</v>
      </c>
      <c r="AB439" s="18">
        <v>0</v>
      </c>
    </row>
    <row r="440" spans="1:28" s="16" customFormat="1" ht="15" hidden="1" x14ac:dyDescent="0.25">
      <c r="A440" s="16">
        <v>439</v>
      </c>
      <c r="B440" s="18">
        <v>14924</v>
      </c>
      <c r="C440" s="17" t="s">
        <v>2081</v>
      </c>
      <c r="D440" s="17" t="s">
        <v>6</v>
      </c>
      <c r="E440" s="17" t="s">
        <v>6</v>
      </c>
      <c r="F440" s="17" t="s">
        <v>6</v>
      </c>
      <c r="G440" s="17" t="s">
        <v>6</v>
      </c>
      <c r="H440" s="17" t="s">
        <v>6</v>
      </c>
      <c r="I440" s="17" t="s">
        <v>6</v>
      </c>
      <c r="J440" s="17" t="s">
        <v>6</v>
      </c>
      <c r="K440" s="17" t="s">
        <v>6</v>
      </c>
      <c r="L440" s="17" t="s">
        <v>6</v>
      </c>
      <c r="M440" s="17" t="s">
        <v>2080</v>
      </c>
      <c r="N440" s="17" t="s">
        <v>1185</v>
      </c>
      <c r="O440" s="17" t="s">
        <v>1182</v>
      </c>
      <c r="P440" s="17" t="s">
        <v>6</v>
      </c>
      <c r="Q440" s="17" t="s">
        <v>1196</v>
      </c>
      <c r="R440" s="17" t="s">
        <v>6</v>
      </c>
      <c r="S440" s="17" t="s">
        <v>6</v>
      </c>
      <c r="T440" s="17" t="s">
        <v>6</v>
      </c>
      <c r="X440" s="17" t="s">
        <v>1183</v>
      </c>
      <c r="Z440" s="19">
        <v>43678.594861111102</v>
      </c>
      <c r="AA440" s="19">
        <v>43678.594861111102</v>
      </c>
      <c r="AB440" s="18">
        <v>7</v>
      </c>
    </row>
    <row r="441" spans="1:28" s="16" customFormat="1" ht="15" hidden="1" x14ac:dyDescent="0.25">
      <c r="A441" s="16">
        <v>440</v>
      </c>
      <c r="B441" s="18">
        <v>8092</v>
      </c>
      <c r="C441" s="17" t="s">
        <v>2083</v>
      </c>
      <c r="D441" s="17" t="s">
        <v>6</v>
      </c>
      <c r="E441" s="17" t="s">
        <v>6</v>
      </c>
      <c r="F441" s="17" t="s">
        <v>6</v>
      </c>
      <c r="G441" s="17" t="s">
        <v>6</v>
      </c>
      <c r="H441" s="17" t="s">
        <v>6</v>
      </c>
      <c r="I441" s="17" t="s">
        <v>6</v>
      </c>
      <c r="J441" s="17" t="s">
        <v>6</v>
      </c>
      <c r="K441" s="17" t="s">
        <v>6</v>
      </c>
      <c r="L441" s="17" t="s">
        <v>6</v>
      </c>
      <c r="M441" s="17" t="s">
        <v>2082</v>
      </c>
      <c r="N441" s="17" t="s">
        <v>1185</v>
      </c>
      <c r="O441" s="17" t="s">
        <v>1182</v>
      </c>
      <c r="P441" s="17" t="s">
        <v>6</v>
      </c>
      <c r="Q441" s="17" t="s">
        <v>1196</v>
      </c>
      <c r="R441" s="17" t="s">
        <v>6</v>
      </c>
      <c r="S441" s="17" t="s">
        <v>6</v>
      </c>
      <c r="T441" s="17" t="s">
        <v>6</v>
      </c>
      <c r="X441" s="17" t="s">
        <v>1183</v>
      </c>
      <c r="Z441" s="19">
        <v>43678.621736111098</v>
      </c>
      <c r="AA441" s="19">
        <v>40511.621736111098</v>
      </c>
      <c r="AB441" s="18">
        <v>4</v>
      </c>
    </row>
    <row r="442" spans="1:28" s="16" customFormat="1" ht="15" x14ac:dyDescent="0.25">
      <c r="A442" s="16">
        <v>441</v>
      </c>
      <c r="B442" s="18">
        <v>8437</v>
      </c>
      <c r="C442" s="17" t="s">
        <v>2085</v>
      </c>
      <c r="D442" s="17" t="s">
        <v>6</v>
      </c>
      <c r="E442" s="17" t="s">
        <v>6</v>
      </c>
      <c r="F442" s="17" t="s">
        <v>6</v>
      </c>
      <c r="G442" s="17" t="s">
        <v>6</v>
      </c>
      <c r="H442" s="17" t="s">
        <v>6</v>
      </c>
      <c r="I442" s="17" t="s">
        <v>6</v>
      </c>
      <c r="J442" s="17" t="s">
        <v>6</v>
      </c>
      <c r="K442" s="17" t="s">
        <v>6</v>
      </c>
      <c r="L442" s="17" t="s">
        <v>6</v>
      </c>
      <c r="M442" s="17" t="s">
        <v>2084</v>
      </c>
      <c r="N442" s="17" t="s">
        <v>1185</v>
      </c>
      <c r="O442" s="17" t="s">
        <v>1182</v>
      </c>
      <c r="P442" s="17" t="s">
        <v>6</v>
      </c>
      <c r="Q442" s="17" t="s">
        <v>1198</v>
      </c>
      <c r="R442" s="17" t="s">
        <v>6</v>
      </c>
      <c r="S442" s="17" t="s">
        <v>6</v>
      </c>
      <c r="T442" s="17" t="s">
        <v>6</v>
      </c>
      <c r="X442" s="17" t="s">
        <v>1183</v>
      </c>
      <c r="Z442" s="19">
        <v>43678.624166666697</v>
      </c>
      <c r="AA442" s="19">
        <v>43678.624166666697</v>
      </c>
      <c r="AB442" s="18">
        <v>7</v>
      </c>
    </row>
    <row r="443" spans="1:28" s="16" customFormat="1" ht="15" x14ac:dyDescent="0.25">
      <c r="A443" s="16">
        <v>442</v>
      </c>
      <c r="B443" s="18">
        <v>8666</v>
      </c>
      <c r="C443" s="17" t="s">
        <v>2087</v>
      </c>
      <c r="D443" s="17" t="s">
        <v>6</v>
      </c>
      <c r="E443" s="17" t="s">
        <v>6</v>
      </c>
      <c r="F443" s="17" t="s">
        <v>6</v>
      </c>
      <c r="G443" s="17" t="s">
        <v>6</v>
      </c>
      <c r="H443" s="17" t="s">
        <v>6</v>
      </c>
      <c r="I443" s="17" t="s">
        <v>6</v>
      </c>
      <c r="J443" s="17" t="s">
        <v>6</v>
      </c>
      <c r="K443" s="17" t="s">
        <v>6</v>
      </c>
      <c r="L443" s="17" t="s">
        <v>6</v>
      </c>
      <c r="M443" s="17" t="s">
        <v>2086</v>
      </c>
      <c r="N443" s="17" t="s">
        <v>1185</v>
      </c>
      <c r="O443" s="17" t="s">
        <v>1182</v>
      </c>
      <c r="P443" s="17" t="s">
        <v>6</v>
      </c>
      <c r="Q443" s="17" t="s">
        <v>1198</v>
      </c>
      <c r="R443" s="17" t="s">
        <v>6</v>
      </c>
      <c r="S443" s="17" t="s">
        <v>6</v>
      </c>
      <c r="T443" s="17" t="s">
        <v>6</v>
      </c>
      <c r="X443" s="17" t="s">
        <v>1183</v>
      </c>
      <c r="Z443" s="19">
        <v>43678.6276967593</v>
      </c>
      <c r="AA443" s="19">
        <v>43678.6276967593</v>
      </c>
      <c r="AB443" s="18">
        <v>7</v>
      </c>
    </row>
    <row r="444" spans="1:28" s="16" customFormat="1" ht="15" hidden="1" x14ac:dyDescent="0.25">
      <c r="A444" s="16">
        <v>443</v>
      </c>
      <c r="B444" s="18">
        <v>18098</v>
      </c>
      <c r="C444" s="17" t="s">
        <v>2089</v>
      </c>
      <c r="D444" s="17" t="s">
        <v>6</v>
      </c>
      <c r="E444" s="17" t="s">
        <v>6</v>
      </c>
      <c r="F444" s="17" t="s">
        <v>6</v>
      </c>
      <c r="G444" s="17" t="s">
        <v>6</v>
      </c>
      <c r="H444" s="17" t="s">
        <v>6</v>
      </c>
      <c r="I444" s="17" t="s">
        <v>6</v>
      </c>
      <c r="J444" s="17" t="s">
        <v>6</v>
      </c>
      <c r="K444" s="17" t="s">
        <v>6</v>
      </c>
      <c r="L444" s="17" t="s">
        <v>6</v>
      </c>
      <c r="M444" s="17" t="s">
        <v>2088</v>
      </c>
      <c r="N444" s="17" t="s">
        <v>1185</v>
      </c>
      <c r="O444" s="17" t="s">
        <v>1182</v>
      </c>
      <c r="P444" s="17" t="s">
        <v>6</v>
      </c>
      <c r="Q444" s="17" t="s">
        <v>6</v>
      </c>
      <c r="R444" s="17" t="s">
        <v>6</v>
      </c>
      <c r="S444" s="17" t="s">
        <v>6</v>
      </c>
      <c r="T444" s="17" t="s">
        <v>6</v>
      </c>
      <c r="X444" s="17" t="s">
        <v>1183</v>
      </c>
      <c r="Z444" s="19">
        <v>43678.641064814801</v>
      </c>
      <c r="AA444" s="19">
        <v>43678.641064814801</v>
      </c>
      <c r="AB444" s="18">
        <v>5</v>
      </c>
    </row>
    <row r="445" spans="1:28" s="16" customFormat="1" ht="15" hidden="1" x14ac:dyDescent="0.25">
      <c r="A445" s="16">
        <v>444</v>
      </c>
      <c r="B445" s="18">
        <v>15025</v>
      </c>
      <c r="C445" s="17" t="s">
        <v>2091</v>
      </c>
      <c r="D445" s="17" t="s">
        <v>6</v>
      </c>
      <c r="E445" s="17" t="s">
        <v>6</v>
      </c>
      <c r="F445" s="17" t="s">
        <v>6</v>
      </c>
      <c r="G445" s="17" t="s">
        <v>6</v>
      </c>
      <c r="H445" s="17" t="s">
        <v>6</v>
      </c>
      <c r="I445" s="17" t="s">
        <v>6</v>
      </c>
      <c r="J445" s="17" t="s">
        <v>6</v>
      </c>
      <c r="K445" s="17" t="s">
        <v>6</v>
      </c>
      <c r="L445" s="17" t="s">
        <v>6</v>
      </c>
      <c r="M445" s="17" t="s">
        <v>2090</v>
      </c>
      <c r="N445" s="17" t="s">
        <v>1185</v>
      </c>
      <c r="O445" s="17" t="s">
        <v>1182</v>
      </c>
      <c r="P445" s="17" t="s">
        <v>6</v>
      </c>
      <c r="Q445" s="17" t="s">
        <v>1196</v>
      </c>
      <c r="R445" s="17" t="s">
        <v>6</v>
      </c>
      <c r="S445" s="17" t="s">
        <v>6</v>
      </c>
      <c r="T445" s="17" t="s">
        <v>6</v>
      </c>
      <c r="X445" s="17" t="s">
        <v>1183</v>
      </c>
      <c r="Z445" s="19">
        <v>43678.650254629603</v>
      </c>
      <c r="AA445" s="19">
        <v>42544.650254629603</v>
      </c>
      <c r="AB445" s="18">
        <v>4</v>
      </c>
    </row>
    <row r="446" spans="1:28" s="16" customFormat="1" ht="15" hidden="1" x14ac:dyDescent="0.25">
      <c r="A446" s="16">
        <v>445</v>
      </c>
      <c r="B446" s="18">
        <v>17970</v>
      </c>
      <c r="C446" s="17" t="s">
        <v>2093</v>
      </c>
      <c r="D446" s="17" t="s">
        <v>6</v>
      </c>
      <c r="E446" s="17" t="s">
        <v>6</v>
      </c>
      <c r="F446" s="17" t="s">
        <v>6</v>
      </c>
      <c r="G446" s="17" t="s">
        <v>6</v>
      </c>
      <c r="H446" s="17" t="s">
        <v>6</v>
      </c>
      <c r="I446" s="17" t="s">
        <v>6</v>
      </c>
      <c r="J446" s="17" t="s">
        <v>6</v>
      </c>
      <c r="K446" s="17" t="s">
        <v>6</v>
      </c>
      <c r="L446" s="17" t="s">
        <v>6</v>
      </c>
      <c r="M446" s="17" t="s">
        <v>2092</v>
      </c>
      <c r="N446" s="17" t="s">
        <v>1185</v>
      </c>
      <c r="O446" s="17" t="s">
        <v>1182</v>
      </c>
      <c r="P446" s="17" t="s">
        <v>6</v>
      </c>
      <c r="Q446" s="17" t="s">
        <v>1196</v>
      </c>
      <c r="R446" s="17" t="s">
        <v>6</v>
      </c>
      <c r="S446" s="17" t="s">
        <v>6</v>
      </c>
      <c r="T446" s="17" t="s">
        <v>6</v>
      </c>
      <c r="X446" s="17" t="s">
        <v>1183</v>
      </c>
      <c r="Z446" s="19">
        <v>43678.682673611103</v>
      </c>
      <c r="AA446" s="19">
        <v>43658.682673611103</v>
      </c>
      <c r="AB446" s="18">
        <v>4</v>
      </c>
    </row>
    <row r="447" spans="1:28" s="16" customFormat="1" ht="15" hidden="1" x14ac:dyDescent="0.25">
      <c r="A447" s="16">
        <v>446</v>
      </c>
      <c r="B447" s="18">
        <v>19052</v>
      </c>
      <c r="C447" s="17" t="s">
        <v>2113</v>
      </c>
      <c r="D447" s="17" t="s">
        <v>6</v>
      </c>
      <c r="E447" s="17" t="s">
        <v>6</v>
      </c>
      <c r="F447" s="17" t="s">
        <v>6</v>
      </c>
      <c r="G447" s="17" t="s">
        <v>6</v>
      </c>
      <c r="H447" s="17" t="s">
        <v>6</v>
      </c>
      <c r="I447" s="17" t="s">
        <v>6</v>
      </c>
      <c r="J447" s="17" t="s">
        <v>6</v>
      </c>
      <c r="K447" s="17" t="s">
        <v>6</v>
      </c>
      <c r="L447" s="17" t="s">
        <v>6</v>
      </c>
      <c r="M447" s="17" t="s">
        <v>2112</v>
      </c>
      <c r="N447" s="17" t="s">
        <v>1185</v>
      </c>
      <c r="O447" s="17" t="s">
        <v>1182</v>
      </c>
      <c r="P447" s="17" t="s">
        <v>6</v>
      </c>
      <c r="Q447" s="17" t="s">
        <v>1184</v>
      </c>
      <c r="R447" s="17" t="s">
        <v>6</v>
      </c>
      <c r="S447" s="17" t="s">
        <v>6</v>
      </c>
      <c r="T447" s="17" t="s">
        <v>6</v>
      </c>
      <c r="X447" s="17" t="s">
        <v>1183</v>
      </c>
      <c r="Z447" s="19">
        <v>43679</v>
      </c>
      <c r="AA447" s="19">
        <v>43679.416666666701</v>
      </c>
      <c r="AB447" s="18">
        <v>4</v>
      </c>
    </row>
    <row r="448" spans="1:28" s="16" customFormat="1" ht="15" hidden="1" x14ac:dyDescent="0.25">
      <c r="A448" s="16">
        <v>447</v>
      </c>
      <c r="B448" s="18">
        <v>19056</v>
      </c>
      <c r="C448" s="17" t="s">
        <v>2111</v>
      </c>
      <c r="D448" s="17" t="s">
        <v>6</v>
      </c>
      <c r="E448" s="17" t="s">
        <v>6</v>
      </c>
      <c r="F448" s="17" t="s">
        <v>6</v>
      </c>
      <c r="G448" s="17" t="s">
        <v>6</v>
      </c>
      <c r="H448" s="17" t="s">
        <v>6</v>
      </c>
      <c r="I448" s="17" t="s">
        <v>6</v>
      </c>
      <c r="J448" s="17" t="s">
        <v>6</v>
      </c>
      <c r="K448" s="17" t="s">
        <v>6</v>
      </c>
      <c r="L448" s="17" t="s">
        <v>6</v>
      </c>
      <c r="M448" s="17" t="s">
        <v>2110</v>
      </c>
      <c r="N448" s="17" t="s">
        <v>1185</v>
      </c>
      <c r="O448" s="17" t="s">
        <v>1182</v>
      </c>
      <c r="P448" s="17" t="s">
        <v>6</v>
      </c>
      <c r="Q448" s="17" t="s">
        <v>1184</v>
      </c>
      <c r="R448" s="17" t="s">
        <v>6</v>
      </c>
      <c r="S448" s="17" t="s">
        <v>6</v>
      </c>
      <c r="T448" s="17" t="s">
        <v>6</v>
      </c>
      <c r="X448" s="17" t="s">
        <v>1183</v>
      </c>
      <c r="Z448" s="19">
        <v>43679</v>
      </c>
      <c r="AA448" s="19">
        <v>43679.416666666701</v>
      </c>
      <c r="AB448" s="18">
        <v>4</v>
      </c>
    </row>
    <row r="449" spans="1:28" s="16" customFormat="1" ht="15" hidden="1" x14ac:dyDescent="0.25">
      <c r="A449" s="16">
        <v>448</v>
      </c>
      <c r="B449" s="18">
        <v>19055</v>
      </c>
      <c r="C449" s="17" t="s">
        <v>2109</v>
      </c>
      <c r="D449" s="17" t="s">
        <v>6</v>
      </c>
      <c r="E449" s="17" t="s">
        <v>6</v>
      </c>
      <c r="F449" s="17" t="s">
        <v>6</v>
      </c>
      <c r="G449" s="17" t="s">
        <v>6</v>
      </c>
      <c r="H449" s="17" t="s">
        <v>6</v>
      </c>
      <c r="I449" s="17" t="s">
        <v>6</v>
      </c>
      <c r="J449" s="17" t="s">
        <v>6</v>
      </c>
      <c r="K449" s="17" t="s">
        <v>6</v>
      </c>
      <c r="L449" s="17" t="s">
        <v>6</v>
      </c>
      <c r="M449" s="17" t="s">
        <v>2108</v>
      </c>
      <c r="N449" s="17" t="s">
        <v>1185</v>
      </c>
      <c r="O449" s="17" t="s">
        <v>1182</v>
      </c>
      <c r="P449" s="17" t="s">
        <v>6</v>
      </c>
      <c r="Q449" s="17" t="s">
        <v>1184</v>
      </c>
      <c r="R449" s="17" t="s">
        <v>6</v>
      </c>
      <c r="S449" s="17" t="s">
        <v>6</v>
      </c>
      <c r="T449" s="17" t="s">
        <v>6</v>
      </c>
      <c r="X449" s="17" t="s">
        <v>1183</v>
      </c>
      <c r="Z449" s="19">
        <v>43679</v>
      </c>
      <c r="AA449" s="19">
        <v>43679.416666666701</v>
      </c>
      <c r="AB449" s="18">
        <v>4</v>
      </c>
    </row>
    <row r="450" spans="1:28" s="16" customFormat="1" ht="15" hidden="1" x14ac:dyDescent="0.25">
      <c r="A450" s="16">
        <v>449</v>
      </c>
      <c r="B450" s="18">
        <v>19054</v>
      </c>
      <c r="C450" s="17" t="s">
        <v>2107</v>
      </c>
      <c r="D450" s="17" t="s">
        <v>6</v>
      </c>
      <c r="E450" s="17" t="s">
        <v>6</v>
      </c>
      <c r="F450" s="17" t="s">
        <v>6</v>
      </c>
      <c r="G450" s="17" t="s">
        <v>6</v>
      </c>
      <c r="H450" s="17" t="s">
        <v>6</v>
      </c>
      <c r="I450" s="17" t="s">
        <v>6</v>
      </c>
      <c r="J450" s="17" t="s">
        <v>6</v>
      </c>
      <c r="K450" s="17" t="s">
        <v>6</v>
      </c>
      <c r="L450" s="17" t="s">
        <v>6</v>
      </c>
      <c r="M450" s="17" t="s">
        <v>2106</v>
      </c>
      <c r="N450" s="17" t="s">
        <v>1185</v>
      </c>
      <c r="O450" s="17" t="s">
        <v>1182</v>
      </c>
      <c r="P450" s="17" t="s">
        <v>6</v>
      </c>
      <c r="Q450" s="17" t="s">
        <v>1184</v>
      </c>
      <c r="R450" s="17" t="s">
        <v>6</v>
      </c>
      <c r="S450" s="17" t="s">
        <v>6</v>
      </c>
      <c r="T450" s="17" t="s">
        <v>6</v>
      </c>
      <c r="X450" s="17" t="s">
        <v>1183</v>
      </c>
      <c r="Z450" s="19">
        <v>43679</v>
      </c>
      <c r="AA450" s="19">
        <v>43679.416666666701</v>
      </c>
      <c r="AB450" s="18">
        <v>4</v>
      </c>
    </row>
    <row r="451" spans="1:28" s="16" customFormat="1" ht="15" hidden="1" x14ac:dyDescent="0.25">
      <c r="A451" s="16">
        <v>450</v>
      </c>
      <c r="B451" s="18">
        <v>19053</v>
      </c>
      <c r="C451" s="17" t="s">
        <v>2105</v>
      </c>
      <c r="D451" s="17" t="s">
        <v>6</v>
      </c>
      <c r="E451" s="17" t="s">
        <v>6</v>
      </c>
      <c r="F451" s="17" t="s">
        <v>6</v>
      </c>
      <c r="G451" s="17" t="s">
        <v>6</v>
      </c>
      <c r="H451" s="17" t="s">
        <v>6</v>
      </c>
      <c r="I451" s="17" t="s">
        <v>6</v>
      </c>
      <c r="J451" s="17" t="s">
        <v>6</v>
      </c>
      <c r="K451" s="17" t="s">
        <v>6</v>
      </c>
      <c r="L451" s="17" t="s">
        <v>6</v>
      </c>
      <c r="M451" s="17" t="s">
        <v>2104</v>
      </c>
      <c r="N451" s="17" t="s">
        <v>1185</v>
      </c>
      <c r="O451" s="17" t="s">
        <v>1182</v>
      </c>
      <c r="P451" s="17" t="s">
        <v>6</v>
      </c>
      <c r="Q451" s="17" t="s">
        <v>1184</v>
      </c>
      <c r="R451" s="17" t="s">
        <v>6</v>
      </c>
      <c r="S451" s="17" t="s">
        <v>6</v>
      </c>
      <c r="T451" s="17" t="s">
        <v>6</v>
      </c>
      <c r="X451" s="17" t="s">
        <v>1183</v>
      </c>
      <c r="Z451" s="19">
        <v>43679</v>
      </c>
      <c r="AA451" s="19">
        <v>43679.416666666701</v>
      </c>
      <c r="AB451" s="18">
        <v>4</v>
      </c>
    </row>
    <row r="452" spans="1:28" s="16" customFormat="1" ht="15" hidden="1" x14ac:dyDescent="0.25">
      <c r="A452" s="16">
        <v>451</v>
      </c>
      <c r="B452" s="18">
        <v>19058</v>
      </c>
      <c r="C452" s="17" t="s">
        <v>2103</v>
      </c>
      <c r="D452" s="17" t="s">
        <v>6</v>
      </c>
      <c r="E452" s="17" t="s">
        <v>6</v>
      </c>
      <c r="F452" s="17" t="s">
        <v>6</v>
      </c>
      <c r="G452" s="17" t="s">
        <v>6</v>
      </c>
      <c r="H452" s="17" t="s">
        <v>6</v>
      </c>
      <c r="I452" s="17" t="s">
        <v>6</v>
      </c>
      <c r="J452" s="17" t="s">
        <v>6</v>
      </c>
      <c r="K452" s="17" t="s">
        <v>6</v>
      </c>
      <c r="L452" s="17" t="s">
        <v>6</v>
      </c>
      <c r="M452" s="17" t="s">
        <v>2102</v>
      </c>
      <c r="N452" s="17" t="s">
        <v>1185</v>
      </c>
      <c r="O452" s="17" t="s">
        <v>1182</v>
      </c>
      <c r="P452" s="17" t="s">
        <v>6</v>
      </c>
      <c r="Q452" s="17" t="s">
        <v>1184</v>
      </c>
      <c r="R452" s="17" t="s">
        <v>6</v>
      </c>
      <c r="S452" s="17" t="s">
        <v>6</v>
      </c>
      <c r="T452" s="17" t="s">
        <v>6</v>
      </c>
      <c r="X452" s="17" t="s">
        <v>1183</v>
      </c>
      <c r="Z452" s="19">
        <v>43679</v>
      </c>
      <c r="AA452" s="19">
        <v>43679.416666666701</v>
      </c>
      <c r="AB452" s="18">
        <v>5</v>
      </c>
    </row>
    <row r="453" spans="1:28" s="16" customFormat="1" ht="15" hidden="1" x14ac:dyDescent="0.25">
      <c r="A453" s="16">
        <v>452</v>
      </c>
      <c r="B453" s="18">
        <v>19051</v>
      </c>
      <c r="C453" s="17" t="s">
        <v>2101</v>
      </c>
      <c r="D453" s="17" t="s">
        <v>6</v>
      </c>
      <c r="E453" s="17" t="s">
        <v>6</v>
      </c>
      <c r="F453" s="17" t="s">
        <v>6</v>
      </c>
      <c r="G453" s="17" t="s">
        <v>6</v>
      </c>
      <c r="H453" s="17" t="s">
        <v>6</v>
      </c>
      <c r="I453" s="17" t="s">
        <v>6</v>
      </c>
      <c r="J453" s="17" t="s">
        <v>6</v>
      </c>
      <c r="K453" s="17" t="s">
        <v>6</v>
      </c>
      <c r="L453" s="17" t="s">
        <v>6</v>
      </c>
      <c r="M453" s="17" t="s">
        <v>2100</v>
      </c>
      <c r="N453" s="17" t="s">
        <v>1185</v>
      </c>
      <c r="O453" s="17" t="s">
        <v>1182</v>
      </c>
      <c r="P453" s="17" t="s">
        <v>6</v>
      </c>
      <c r="Q453" s="17" t="s">
        <v>1184</v>
      </c>
      <c r="R453" s="17" t="s">
        <v>6</v>
      </c>
      <c r="S453" s="17" t="s">
        <v>6</v>
      </c>
      <c r="T453" s="17" t="s">
        <v>6</v>
      </c>
      <c r="X453" s="17" t="s">
        <v>1183</v>
      </c>
      <c r="Z453" s="19">
        <v>43679</v>
      </c>
      <c r="AA453" s="19">
        <v>43679.416666666701</v>
      </c>
      <c r="AB453" s="18">
        <v>4</v>
      </c>
    </row>
    <row r="454" spans="1:28" s="16" customFormat="1" ht="15" hidden="1" x14ac:dyDescent="0.25">
      <c r="A454" s="16">
        <v>453</v>
      </c>
      <c r="B454" s="18">
        <v>19116</v>
      </c>
      <c r="C454" s="17" t="s">
        <v>2099</v>
      </c>
      <c r="D454" s="17" t="s">
        <v>6</v>
      </c>
      <c r="E454" s="17" t="s">
        <v>6</v>
      </c>
      <c r="F454" s="17" t="s">
        <v>6</v>
      </c>
      <c r="G454" s="17" t="s">
        <v>6</v>
      </c>
      <c r="H454" s="17" t="s">
        <v>6</v>
      </c>
      <c r="I454" s="17" t="s">
        <v>6</v>
      </c>
      <c r="J454" s="17" t="s">
        <v>6</v>
      </c>
      <c r="K454" s="17" t="s">
        <v>6</v>
      </c>
      <c r="L454" s="17" t="s">
        <v>6</v>
      </c>
      <c r="M454" s="17" t="s">
        <v>2098</v>
      </c>
      <c r="N454" s="17" t="s">
        <v>1185</v>
      </c>
      <c r="O454" s="17" t="s">
        <v>1182</v>
      </c>
      <c r="P454" s="17" t="s">
        <v>6</v>
      </c>
      <c r="Q454" s="17" t="s">
        <v>1184</v>
      </c>
      <c r="R454" s="17" t="s">
        <v>6</v>
      </c>
      <c r="S454" s="17" t="s">
        <v>6</v>
      </c>
      <c r="T454" s="17" t="s">
        <v>6</v>
      </c>
      <c r="X454" s="17" t="s">
        <v>1183</v>
      </c>
      <c r="Z454" s="19">
        <v>43679</v>
      </c>
      <c r="AA454" s="19">
        <v>43679.416666666701</v>
      </c>
      <c r="AB454" s="18">
        <v>0</v>
      </c>
    </row>
    <row r="455" spans="1:28" s="16" customFormat="1" ht="15" hidden="1" x14ac:dyDescent="0.25">
      <c r="A455" s="16">
        <v>454</v>
      </c>
      <c r="B455" s="18">
        <v>19117</v>
      </c>
      <c r="C455" s="17" t="s">
        <v>2097</v>
      </c>
      <c r="D455" s="17" t="s">
        <v>6</v>
      </c>
      <c r="E455" s="17" t="s">
        <v>6</v>
      </c>
      <c r="F455" s="17" t="s">
        <v>6</v>
      </c>
      <c r="G455" s="17" t="s">
        <v>6</v>
      </c>
      <c r="H455" s="17" t="s">
        <v>6</v>
      </c>
      <c r="I455" s="17" t="s">
        <v>6</v>
      </c>
      <c r="J455" s="17" t="s">
        <v>6</v>
      </c>
      <c r="K455" s="17" t="s">
        <v>6</v>
      </c>
      <c r="L455" s="17" t="s">
        <v>6</v>
      </c>
      <c r="M455" s="17" t="s">
        <v>2096</v>
      </c>
      <c r="N455" s="17" t="s">
        <v>1185</v>
      </c>
      <c r="O455" s="17" t="s">
        <v>1182</v>
      </c>
      <c r="P455" s="17" t="s">
        <v>6</v>
      </c>
      <c r="Q455" s="17" t="s">
        <v>1184</v>
      </c>
      <c r="R455" s="17" t="s">
        <v>6</v>
      </c>
      <c r="S455" s="17" t="s">
        <v>6</v>
      </c>
      <c r="T455" s="17" t="s">
        <v>6</v>
      </c>
      <c r="X455" s="17" t="s">
        <v>1183</v>
      </c>
      <c r="Z455" s="19">
        <v>43679</v>
      </c>
      <c r="AA455" s="19">
        <v>43679.416666666701</v>
      </c>
      <c r="AB455" s="18">
        <v>0</v>
      </c>
    </row>
    <row r="456" spans="1:28" s="16" customFormat="1" ht="15" hidden="1" x14ac:dyDescent="0.25">
      <c r="A456" s="16">
        <v>455</v>
      </c>
      <c r="B456" s="18">
        <v>19194</v>
      </c>
      <c r="C456" s="17" t="s">
        <v>2095</v>
      </c>
      <c r="D456" s="17" t="s">
        <v>6</v>
      </c>
      <c r="E456" s="17" t="s">
        <v>6</v>
      </c>
      <c r="F456" s="17" t="s">
        <v>6</v>
      </c>
      <c r="G456" s="17" t="s">
        <v>6</v>
      </c>
      <c r="H456" s="17" t="s">
        <v>6</v>
      </c>
      <c r="I456" s="17" t="s">
        <v>6</v>
      </c>
      <c r="J456" s="17" t="s">
        <v>6</v>
      </c>
      <c r="K456" s="17" t="s">
        <v>6</v>
      </c>
      <c r="L456" s="17" t="s">
        <v>6</v>
      </c>
      <c r="M456" s="17" t="s">
        <v>2094</v>
      </c>
      <c r="N456" s="17" t="s">
        <v>1185</v>
      </c>
      <c r="O456" s="17" t="s">
        <v>1182</v>
      </c>
      <c r="P456" s="17" t="s">
        <v>6</v>
      </c>
      <c r="Q456" s="17" t="s">
        <v>1184</v>
      </c>
      <c r="R456" s="17" t="s">
        <v>6</v>
      </c>
      <c r="S456" s="17" t="s">
        <v>6</v>
      </c>
      <c r="T456" s="17" t="s">
        <v>6</v>
      </c>
      <c r="X456" s="17" t="s">
        <v>1183</v>
      </c>
      <c r="Z456" s="19">
        <v>43679</v>
      </c>
      <c r="AA456" s="19">
        <v>43679</v>
      </c>
      <c r="AB456" s="18">
        <v>0</v>
      </c>
    </row>
    <row r="457" spans="1:28" s="16" customFormat="1" ht="15" x14ac:dyDescent="0.25">
      <c r="A457" s="16">
        <v>456</v>
      </c>
      <c r="B457" s="18">
        <v>18102</v>
      </c>
      <c r="C457" s="17" t="s">
        <v>2115</v>
      </c>
      <c r="D457" s="17" t="s">
        <v>6</v>
      </c>
      <c r="E457" s="17" t="s">
        <v>6</v>
      </c>
      <c r="F457" s="17" t="s">
        <v>6</v>
      </c>
      <c r="G457" s="17" t="s">
        <v>6</v>
      </c>
      <c r="H457" s="17" t="s">
        <v>6</v>
      </c>
      <c r="I457" s="17" t="s">
        <v>6</v>
      </c>
      <c r="J457" s="17" t="s">
        <v>6</v>
      </c>
      <c r="K457" s="17" t="s">
        <v>6</v>
      </c>
      <c r="L457" s="17" t="s">
        <v>6</v>
      </c>
      <c r="M457" s="17" t="s">
        <v>2114</v>
      </c>
      <c r="N457" s="17" t="s">
        <v>1185</v>
      </c>
      <c r="O457" s="17" t="s">
        <v>1182</v>
      </c>
      <c r="P457" s="17" t="s">
        <v>6</v>
      </c>
      <c r="Q457" s="17" t="s">
        <v>1198</v>
      </c>
      <c r="R457" s="17" t="s">
        <v>6</v>
      </c>
      <c r="S457" s="17" t="s">
        <v>6</v>
      </c>
      <c r="T457" s="17" t="s">
        <v>6</v>
      </c>
      <c r="X457" s="17" t="s">
        <v>1183</v>
      </c>
      <c r="Z457" s="19">
        <v>43679.353391203702</v>
      </c>
      <c r="AA457" s="19">
        <v>43679.353391203702</v>
      </c>
      <c r="AB457" s="18">
        <v>7</v>
      </c>
    </row>
    <row r="458" spans="1:28" s="16" customFormat="1" ht="15" hidden="1" x14ac:dyDescent="0.25">
      <c r="A458" s="16">
        <v>457</v>
      </c>
      <c r="B458" s="18">
        <v>15164</v>
      </c>
      <c r="C458" s="17" t="s">
        <v>2117</v>
      </c>
      <c r="D458" s="17" t="s">
        <v>6</v>
      </c>
      <c r="E458" s="17" t="s">
        <v>6</v>
      </c>
      <c r="F458" s="17" t="s">
        <v>6</v>
      </c>
      <c r="G458" s="17" t="s">
        <v>6</v>
      </c>
      <c r="H458" s="17" t="s">
        <v>6</v>
      </c>
      <c r="I458" s="17" t="s">
        <v>6</v>
      </c>
      <c r="J458" s="17" t="s">
        <v>6</v>
      </c>
      <c r="K458" s="17" t="s">
        <v>6</v>
      </c>
      <c r="L458" s="17" t="s">
        <v>6</v>
      </c>
      <c r="M458" s="17" t="s">
        <v>2116</v>
      </c>
      <c r="N458" s="17" t="s">
        <v>1185</v>
      </c>
      <c r="O458" s="17" t="s">
        <v>1182</v>
      </c>
      <c r="P458" s="17" t="s">
        <v>6</v>
      </c>
      <c r="Q458" s="17" t="s">
        <v>1197</v>
      </c>
      <c r="R458" s="17" t="s">
        <v>6</v>
      </c>
      <c r="S458" s="17" t="s">
        <v>6</v>
      </c>
      <c r="T458" s="17" t="s">
        <v>6</v>
      </c>
      <c r="X458" s="17" t="s">
        <v>1183</v>
      </c>
      <c r="Z458" s="19">
        <v>43679.378750000003</v>
      </c>
      <c r="AA458" s="19">
        <v>43679.378750000003</v>
      </c>
      <c r="AB458" s="18">
        <v>0</v>
      </c>
    </row>
    <row r="459" spans="1:28" s="16" customFormat="1" ht="15" x14ac:dyDescent="0.25">
      <c r="A459" s="16">
        <v>458</v>
      </c>
      <c r="B459" s="18">
        <v>17198</v>
      </c>
      <c r="C459" s="17" t="s">
        <v>2119</v>
      </c>
      <c r="D459" s="17" t="s">
        <v>6</v>
      </c>
      <c r="E459" s="17" t="s">
        <v>6</v>
      </c>
      <c r="F459" s="17" t="s">
        <v>6</v>
      </c>
      <c r="G459" s="17" t="s">
        <v>6</v>
      </c>
      <c r="H459" s="17" t="s">
        <v>6</v>
      </c>
      <c r="I459" s="17" t="s">
        <v>6</v>
      </c>
      <c r="J459" s="17" t="s">
        <v>6</v>
      </c>
      <c r="K459" s="17" t="s">
        <v>6</v>
      </c>
      <c r="L459" s="17" t="s">
        <v>6</v>
      </c>
      <c r="M459" s="17" t="s">
        <v>2118</v>
      </c>
      <c r="N459" s="17" t="s">
        <v>1185</v>
      </c>
      <c r="O459" s="17" t="s">
        <v>1182</v>
      </c>
      <c r="P459" s="17" t="s">
        <v>6</v>
      </c>
      <c r="Q459" s="17" t="s">
        <v>1198</v>
      </c>
      <c r="R459" s="17" t="s">
        <v>6</v>
      </c>
      <c r="S459" s="17" t="s">
        <v>6</v>
      </c>
      <c r="T459" s="17" t="s">
        <v>6</v>
      </c>
      <c r="X459" s="17" t="s">
        <v>1183</v>
      </c>
      <c r="Z459" s="19">
        <v>43679.407048611101</v>
      </c>
      <c r="AA459" s="19">
        <v>43679.407048611101</v>
      </c>
      <c r="AB459" s="18">
        <v>7</v>
      </c>
    </row>
    <row r="460" spans="1:28" s="16" customFormat="1" ht="15" hidden="1" x14ac:dyDescent="0.25">
      <c r="A460" s="16">
        <v>459</v>
      </c>
      <c r="B460" s="18">
        <v>16579</v>
      </c>
      <c r="C460" s="17" t="s">
        <v>2121</v>
      </c>
      <c r="D460" s="17" t="s">
        <v>6</v>
      </c>
      <c r="E460" s="17" t="s">
        <v>6</v>
      </c>
      <c r="F460" s="17" t="s">
        <v>6</v>
      </c>
      <c r="G460" s="17" t="s">
        <v>6</v>
      </c>
      <c r="H460" s="17" t="s">
        <v>6</v>
      </c>
      <c r="I460" s="17" t="s">
        <v>6</v>
      </c>
      <c r="J460" s="17" t="s">
        <v>6</v>
      </c>
      <c r="K460" s="17" t="s">
        <v>6</v>
      </c>
      <c r="L460" s="17" t="s">
        <v>6</v>
      </c>
      <c r="M460" s="17" t="s">
        <v>2120</v>
      </c>
      <c r="N460" s="17" t="s">
        <v>1185</v>
      </c>
      <c r="O460" s="17" t="s">
        <v>1182</v>
      </c>
      <c r="P460" s="17" t="s">
        <v>6</v>
      </c>
      <c r="Q460" s="17" t="s">
        <v>1196</v>
      </c>
      <c r="R460" s="17" t="s">
        <v>6</v>
      </c>
      <c r="S460" s="17" t="s">
        <v>6</v>
      </c>
      <c r="T460" s="17" t="s">
        <v>6</v>
      </c>
      <c r="X460" s="17" t="s">
        <v>1183</v>
      </c>
      <c r="Z460" s="19">
        <v>43679.443796296298</v>
      </c>
      <c r="AA460" s="19">
        <v>42962.443796296298</v>
      </c>
      <c r="AB460" s="18">
        <v>4</v>
      </c>
    </row>
    <row r="461" spans="1:28" s="16" customFormat="1" ht="15" hidden="1" x14ac:dyDescent="0.25">
      <c r="A461" s="16">
        <v>460</v>
      </c>
      <c r="B461" s="18">
        <v>14714</v>
      </c>
      <c r="C461" s="17" t="s">
        <v>2123</v>
      </c>
      <c r="D461" s="17" t="s">
        <v>6</v>
      </c>
      <c r="E461" s="17" t="s">
        <v>6</v>
      </c>
      <c r="F461" s="17" t="s">
        <v>6</v>
      </c>
      <c r="G461" s="17" t="s">
        <v>6</v>
      </c>
      <c r="H461" s="17" t="s">
        <v>6</v>
      </c>
      <c r="I461" s="17" t="s">
        <v>6</v>
      </c>
      <c r="J461" s="17" t="s">
        <v>6</v>
      </c>
      <c r="K461" s="17" t="s">
        <v>6</v>
      </c>
      <c r="L461" s="17" t="s">
        <v>6</v>
      </c>
      <c r="M461" s="17" t="s">
        <v>2122</v>
      </c>
      <c r="N461" s="17" t="s">
        <v>1185</v>
      </c>
      <c r="O461" s="17" t="s">
        <v>1182</v>
      </c>
      <c r="P461" s="17" t="s">
        <v>6</v>
      </c>
      <c r="Q461" s="17" t="s">
        <v>1196</v>
      </c>
      <c r="R461" s="17" t="s">
        <v>6</v>
      </c>
      <c r="S461" s="17" t="s">
        <v>6</v>
      </c>
      <c r="T461" s="17" t="s">
        <v>6</v>
      </c>
      <c r="X461" s="17" t="s">
        <v>1183</v>
      </c>
      <c r="Z461" s="19">
        <v>43679.459062499998</v>
      </c>
      <c r="AA461" s="19">
        <v>43679.459062499998</v>
      </c>
      <c r="AB461" s="18">
        <v>7</v>
      </c>
    </row>
    <row r="462" spans="1:28" s="16" customFormat="1" ht="15" x14ac:dyDescent="0.25">
      <c r="A462" s="16">
        <v>461</v>
      </c>
      <c r="B462" s="18">
        <v>18078</v>
      </c>
      <c r="C462" s="17" t="s">
        <v>2125</v>
      </c>
      <c r="D462" s="17" t="s">
        <v>6</v>
      </c>
      <c r="E462" s="17" t="s">
        <v>6</v>
      </c>
      <c r="F462" s="17" t="s">
        <v>6</v>
      </c>
      <c r="G462" s="17" t="s">
        <v>6</v>
      </c>
      <c r="H462" s="17" t="s">
        <v>6</v>
      </c>
      <c r="I462" s="17" t="s">
        <v>6</v>
      </c>
      <c r="J462" s="17" t="s">
        <v>6</v>
      </c>
      <c r="K462" s="17" t="s">
        <v>6</v>
      </c>
      <c r="L462" s="17" t="s">
        <v>6</v>
      </c>
      <c r="M462" s="17" t="s">
        <v>2124</v>
      </c>
      <c r="N462" s="17" t="s">
        <v>1185</v>
      </c>
      <c r="O462" s="17" t="s">
        <v>1182</v>
      </c>
      <c r="P462" s="17" t="s">
        <v>6</v>
      </c>
      <c r="Q462" s="17" t="s">
        <v>1198</v>
      </c>
      <c r="R462" s="17" t="s">
        <v>6</v>
      </c>
      <c r="S462" s="17" t="s">
        <v>6</v>
      </c>
      <c r="T462" s="17" t="s">
        <v>6</v>
      </c>
      <c r="X462" s="17" t="s">
        <v>1183</v>
      </c>
      <c r="Z462" s="19">
        <v>43679.469027777799</v>
      </c>
      <c r="AA462" s="19">
        <v>43679.469027777799</v>
      </c>
      <c r="AB462" s="18">
        <v>7</v>
      </c>
    </row>
    <row r="463" spans="1:28" s="16" customFormat="1" ht="15" hidden="1" x14ac:dyDescent="0.25">
      <c r="A463" s="16">
        <v>462</v>
      </c>
      <c r="B463" s="18">
        <v>18081</v>
      </c>
      <c r="C463" s="17" t="s">
        <v>2127</v>
      </c>
      <c r="D463" s="17" t="s">
        <v>6</v>
      </c>
      <c r="E463" s="17" t="s">
        <v>6</v>
      </c>
      <c r="F463" s="17" t="s">
        <v>6</v>
      </c>
      <c r="G463" s="17" t="s">
        <v>6</v>
      </c>
      <c r="H463" s="17" t="s">
        <v>6</v>
      </c>
      <c r="I463" s="17" t="s">
        <v>6</v>
      </c>
      <c r="J463" s="17" t="s">
        <v>6</v>
      </c>
      <c r="K463" s="17" t="s">
        <v>6</v>
      </c>
      <c r="L463" s="17" t="s">
        <v>6</v>
      </c>
      <c r="M463" s="17" t="s">
        <v>2126</v>
      </c>
      <c r="N463" s="17" t="s">
        <v>1185</v>
      </c>
      <c r="O463" s="17" t="s">
        <v>1182</v>
      </c>
      <c r="P463" s="17" t="s">
        <v>6</v>
      </c>
      <c r="Q463" s="17" t="s">
        <v>1196</v>
      </c>
      <c r="R463" s="17" t="s">
        <v>6</v>
      </c>
      <c r="S463" s="17" t="s">
        <v>6</v>
      </c>
      <c r="T463" s="17" t="s">
        <v>6</v>
      </c>
      <c r="X463" s="17" t="s">
        <v>1183</v>
      </c>
      <c r="Z463" s="19">
        <v>43679.4694212963</v>
      </c>
      <c r="AA463" s="19">
        <v>43679.4694212963</v>
      </c>
      <c r="AB463" s="18">
        <v>7</v>
      </c>
    </row>
    <row r="464" spans="1:28" s="16" customFormat="1" ht="15" hidden="1" x14ac:dyDescent="0.25">
      <c r="A464" s="16">
        <v>463</v>
      </c>
      <c r="B464" s="18">
        <v>12269</v>
      </c>
      <c r="C464" s="17" t="s">
        <v>2129</v>
      </c>
      <c r="D464" s="17" t="s">
        <v>6</v>
      </c>
      <c r="E464" s="17" t="s">
        <v>6</v>
      </c>
      <c r="F464" s="17" t="s">
        <v>6</v>
      </c>
      <c r="G464" s="17" t="s">
        <v>6</v>
      </c>
      <c r="H464" s="17" t="s">
        <v>6</v>
      </c>
      <c r="I464" s="17" t="s">
        <v>6</v>
      </c>
      <c r="J464" s="17" t="s">
        <v>6</v>
      </c>
      <c r="K464" s="17" t="s">
        <v>6</v>
      </c>
      <c r="L464" s="17" t="s">
        <v>6</v>
      </c>
      <c r="M464" s="17" t="s">
        <v>2128</v>
      </c>
      <c r="N464" s="17" t="s">
        <v>1185</v>
      </c>
      <c r="O464" s="17" t="s">
        <v>1182</v>
      </c>
      <c r="P464" s="17" t="s">
        <v>6</v>
      </c>
      <c r="Q464" s="17" t="s">
        <v>1196</v>
      </c>
      <c r="R464" s="17" t="s">
        <v>6</v>
      </c>
      <c r="S464" s="17" t="s">
        <v>6</v>
      </c>
      <c r="T464" s="17" t="s">
        <v>6</v>
      </c>
      <c r="X464" s="17" t="s">
        <v>1183</v>
      </c>
      <c r="Z464" s="19">
        <v>43679.474733796298</v>
      </c>
      <c r="AA464" s="19">
        <v>43679.474733796298</v>
      </c>
      <c r="AB464" s="18">
        <v>4</v>
      </c>
    </row>
    <row r="465" spans="1:28" s="16" customFormat="1" ht="15" hidden="1" x14ac:dyDescent="0.25">
      <c r="A465" s="16">
        <v>464</v>
      </c>
      <c r="B465" s="18">
        <v>18394</v>
      </c>
      <c r="C465" s="17" t="s">
        <v>2131</v>
      </c>
      <c r="D465" s="17" t="s">
        <v>6</v>
      </c>
      <c r="E465" s="17" t="s">
        <v>6</v>
      </c>
      <c r="F465" s="17" t="s">
        <v>6</v>
      </c>
      <c r="G465" s="17" t="s">
        <v>6</v>
      </c>
      <c r="H465" s="17" t="s">
        <v>6</v>
      </c>
      <c r="I465" s="17" t="s">
        <v>6</v>
      </c>
      <c r="J465" s="17" t="s">
        <v>6</v>
      </c>
      <c r="K465" s="17" t="s">
        <v>6</v>
      </c>
      <c r="L465" s="17" t="s">
        <v>6</v>
      </c>
      <c r="M465" s="17" t="s">
        <v>2130</v>
      </c>
      <c r="N465" s="17" t="s">
        <v>1185</v>
      </c>
      <c r="O465" s="17" t="s">
        <v>1182</v>
      </c>
      <c r="P465" s="17" t="s">
        <v>6</v>
      </c>
      <c r="Q465" s="17" t="s">
        <v>1196</v>
      </c>
      <c r="R465" s="17" t="s">
        <v>6</v>
      </c>
      <c r="S465" s="17" t="s">
        <v>6</v>
      </c>
      <c r="T465" s="17" t="s">
        <v>6</v>
      </c>
      <c r="X465" s="17" t="s">
        <v>1183</v>
      </c>
      <c r="Z465" s="19">
        <v>43679.489722222199</v>
      </c>
      <c r="AA465" s="19">
        <v>43679.489722222199</v>
      </c>
      <c r="AB465" s="18">
        <v>4</v>
      </c>
    </row>
    <row r="466" spans="1:28" s="16" customFormat="1" ht="15" hidden="1" x14ac:dyDescent="0.25">
      <c r="A466" s="16">
        <v>465</v>
      </c>
      <c r="B466" s="18">
        <v>16894</v>
      </c>
      <c r="C466" s="17" t="s">
        <v>2133</v>
      </c>
      <c r="D466" s="17" t="s">
        <v>6</v>
      </c>
      <c r="E466" s="17" t="s">
        <v>6</v>
      </c>
      <c r="F466" s="17" t="s">
        <v>6</v>
      </c>
      <c r="G466" s="17" t="s">
        <v>6</v>
      </c>
      <c r="H466" s="17" t="s">
        <v>6</v>
      </c>
      <c r="I466" s="17" t="s">
        <v>6</v>
      </c>
      <c r="J466" s="17" t="s">
        <v>6</v>
      </c>
      <c r="K466" s="17" t="s">
        <v>6</v>
      </c>
      <c r="L466" s="17" t="s">
        <v>6</v>
      </c>
      <c r="M466" s="17" t="s">
        <v>2132</v>
      </c>
      <c r="N466" s="17" t="s">
        <v>1185</v>
      </c>
      <c r="O466" s="17" t="s">
        <v>1182</v>
      </c>
      <c r="P466" s="17" t="s">
        <v>6</v>
      </c>
      <c r="Q466" s="17" t="s">
        <v>1196</v>
      </c>
      <c r="R466" s="17" t="s">
        <v>6</v>
      </c>
      <c r="S466" s="17" t="s">
        <v>6</v>
      </c>
      <c r="T466" s="17" t="s">
        <v>6</v>
      </c>
      <c r="X466" s="17" t="s">
        <v>1183</v>
      </c>
      <c r="Z466" s="19">
        <v>43679.490185185197</v>
      </c>
      <c r="AA466" s="19">
        <v>43679.490185185197</v>
      </c>
      <c r="AB466" s="18">
        <v>7</v>
      </c>
    </row>
    <row r="467" spans="1:28" s="16" customFormat="1" ht="15" hidden="1" x14ac:dyDescent="0.25">
      <c r="A467" s="16">
        <v>466</v>
      </c>
      <c r="B467" s="18">
        <v>16359</v>
      </c>
      <c r="C467" s="17" t="s">
        <v>2135</v>
      </c>
      <c r="D467" s="17" t="s">
        <v>6</v>
      </c>
      <c r="E467" s="17" t="s">
        <v>6</v>
      </c>
      <c r="F467" s="17" t="s">
        <v>6</v>
      </c>
      <c r="G467" s="17" t="s">
        <v>6</v>
      </c>
      <c r="H467" s="17" t="s">
        <v>6</v>
      </c>
      <c r="I467" s="17" t="s">
        <v>6</v>
      </c>
      <c r="J467" s="17" t="s">
        <v>6</v>
      </c>
      <c r="K467" s="17" t="s">
        <v>6</v>
      </c>
      <c r="L467" s="17" t="s">
        <v>6</v>
      </c>
      <c r="M467" s="17" t="s">
        <v>2134</v>
      </c>
      <c r="N467" s="17" t="s">
        <v>1185</v>
      </c>
      <c r="O467" s="17" t="s">
        <v>1182</v>
      </c>
      <c r="P467" s="17" t="s">
        <v>6</v>
      </c>
      <c r="Q467" s="17" t="s">
        <v>1197</v>
      </c>
      <c r="R467" s="17" t="s">
        <v>6</v>
      </c>
      <c r="S467" s="17" t="s">
        <v>6</v>
      </c>
      <c r="T467" s="17" t="s">
        <v>6</v>
      </c>
      <c r="X467" s="17" t="s">
        <v>1183</v>
      </c>
      <c r="Z467" s="19">
        <v>43679.510358796302</v>
      </c>
      <c r="AA467" s="19">
        <v>43679.510358796302</v>
      </c>
      <c r="AB467" s="18">
        <v>0</v>
      </c>
    </row>
    <row r="468" spans="1:28" s="16" customFormat="1" ht="15" hidden="1" x14ac:dyDescent="0.25">
      <c r="A468" s="16">
        <v>467</v>
      </c>
      <c r="B468" s="18">
        <v>17062</v>
      </c>
      <c r="C468" s="17" t="s">
        <v>2137</v>
      </c>
      <c r="D468" s="17" t="s">
        <v>6</v>
      </c>
      <c r="E468" s="17" t="s">
        <v>6</v>
      </c>
      <c r="F468" s="17" t="s">
        <v>6</v>
      </c>
      <c r="G468" s="17" t="s">
        <v>6</v>
      </c>
      <c r="H468" s="17" t="s">
        <v>6</v>
      </c>
      <c r="I468" s="17" t="s">
        <v>6</v>
      </c>
      <c r="J468" s="17" t="s">
        <v>6</v>
      </c>
      <c r="K468" s="17" t="s">
        <v>6</v>
      </c>
      <c r="L468" s="17" t="s">
        <v>6</v>
      </c>
      <c r="M468" s="17" t="s">
        <v>2136</v>
      </c>
      <c r="N468" s="17" t="s">
        <v>1185</v>
      </c>
      <c r="O468" s="17" t="s">
        <v>1182</v>
      </c>
      <c r="P468" s="17" t="s">
        <v>6</v>
      </c>
      <c r="Q468" s="17" t="s">
        <v>1197</v>
      </c>
      <c r="R468" s="17" t="s">
        <v>6</v>
      </c>
      <c r="S468" s="17" t="s">
        <v>6</v>
      </c>
      <c r="T468" s="17" t="s">
        <v>6</v>
      </c>
      <c r="X468" s="17" t="s">
        <v>1183</v>
      </c>
      <c r="Z468" s="19">
        <v>43679.516134259298</v>
      </c>
      <c r="AA468" s="19">
        <v>43679.516134259298</v>
      </c>
      <c r="AB468" s="18">
        <v>0</v>
      </c>
    </row>
    <row r="469" spans="1:28" s="16" customFormat="1" ht="15" hidden="1" x14ac:dyDescent="0.25">
      <c r="A469" s="16">
        <v>468</v>
      </c>
      <c r="B469" s="18">
        <v>16206</v>
      </c>
      <c r="C469" s="17" t="s">
        <v>2139</v>
      </c>
      <c r="D469" s="17" t="s">
        <v>6</v>
      </c>
      <c r="E469" s="17" t="s">
        <v>6</v>
      </c>
      <c r="F469" s="17" t="s">
        <v>6</v>
      </c>
      <c r="G469" s="17" t="s">
        <v>6</v>
      </c>
      <c r="H469" s="17" t="s">
        <v>6</v>
      </c>
      <c r="I469" s="17" t="s">
        <v>6</v>
      </c>
      <c r="J469" s="17" t="s">
        <v>6</v>
      </c>
      <c r="K469" s="17" t="s">
        <v>6</v>
      </c>
      <c r="L469" s="17" t="s">
        <v>6</v>
      </c>
      <c r="M469" s="17" t="s">
        <v>2138</v>
      </c>
      <c r="N469" s="17" t="s">
        <v>1185</v>
      </c>
      <c r="O469" s="17" t="s">
        <v>1182</v>
      </c>
      <c r="P469" s="17" t="s">
        <v>6</v>
      </c>
      <c r="Q469" s="17" t="s">
        <v>1196</v>
      </c>
      <c r="R469" s="17" t="s">
        <v>6</v>
      </c>
      <c r="S469" s="17" t="s">
        <v>6</v>
      </c>
      <c r="T469" s="17" t="s">
        <v>6</v>
      </c>
      <c r="X469" s="17" t="s">
        <v>1183</v>
      </c>
      <c r="Z469" s="19">
        <v>43679.561562499999</v>
      </c>
      <c r="AA469" s="19">
        <v>43679.561562499999</v>
      </c>
      <c r="AB469" s="18">
        <v>7</v>
      </c>
    </row>
    <row r="470" spans="1:28" s="16" customFormat="1" ht="15" x14ac:dyDescent="0.25">
      <c r="A470" s="16">
        <v>469</v>
      </c>
      <c r="B470" s="18">
        <v>18573</v>
      </c>
      <c r="C470" s="17" t="s">
        <v>2141</v>
      </c>
      <c r="D470" s="17" t="s">
        <v>6</v>
      </c>
      <c r="E470" s="17" t="s">
        <v>6</v>
      </c>
      <c r="F470" s="17" t="s">
        <v>6</v>
      </c>
      <c r="G470" s="17" t="s">
        <v>6</v>
      </c>
      <c r="H470" s="17" t="s">
        <v>6</v>
      </c>
      <c r="I470" s="17" t="s">
        <v>6</v>
      </c>
      <c r="J470" s="17" t="s">
        <v>6</v>
      </c>
      <c r="K470" s="17" t="s">
        <v>6</v>
      </c>
      <c r="L470" s="17" t="s">
        <v>6</v>
      </c>
      <c r="M470" s="17" t="s">
        <v>2140</v>
      </c>
      <c r="N470" s="17" t="s">
        <v>1185</v>
      </c>
      <c r="O470" s="17" t="s">
        <v>1182</v>
      </c>
      <c r="P470" s="17" t="s">
        <v>6</v>
      </c>
      <c r="Q470" s="17" t="s">
        <v>1198</v>
      </c>
      <c r="R470" s="17" t="s">
        <v>6</v>
      </c>
      <c r="S470" s="17" t="s">
        <v>6</v>
      </c>
      <c r="T470" s="17" t="s">
        <v>6</v>
      </c>
      <c r="X470" s="17" t="s">
        <v>1183</v>
      </c>
      <c r="Z470" s="19">
        <v>43679.564664351798</v>
      </c>
      <c r="AA470" s="19">
        <v>43679.564664351798</v>
      </c>
      <c r="AB470" s="18">
        <v>7</v>
      </c>
    </row>
    <row r="471" spans="1:28" s="16" customFormat="1" ht="15" hidden="1" x14ac:dyDescent="0.25">
      <c r="A471" s="16">
        <v>470</v>
      </c>
      <c r="B471" s="18">
        <v>18574</v>
      </c>
      <c r="C471" s="17" t="s">
        <v>2143</v>
      </c>
      <c r="D471" s="17" t="s">
        <v>6</v>
      </c>
      <c r="E471" s="17" t="s">
        <v>6</v>
      </c>
      <c r="F471" s="17" t="s">
        <v>6</v>
      </c>
      <c r="G471" s="17" t="s">
        <v>6</v>
      </c>
      <c r="H471" s="17" t="s">
        <v>6</v>
      </c>
      <c r="I471" s="17" t="s">
        <v>6</v>
      </c>
      <c r="J471" s="17" t="s">
        <v>6</v>
      </c>
      <c r="K471" s="17" t="s">
        <v>6</v>
      </c>
      <c r="L471" s="17" t="s">
        <v>6</v>
      </c>
      <c r="M471" s="17" t="s">
        <v>2142</v>
      </c>
      <c r="N471" s="17" t="s">
        <v>1185</v>
      </c>
      <c r="O471" s="17" t="s">
        <v>1182</v>
      </c>
      <c r="P471" s="17" t="s">
        <v>6</v>
      </c>
      <c r="Q471" s="17" t="s">
        <v>1197</v>
      </c>
      <c r="R471" s="17" t="s">
        <v>6</v>
      </c>
      <c r="S471" s="17" t="s">
        <v>6</v>
      </c>
      <c r="T471" s="17" t="s">
        <v>6</v>
      </c>
      <c r="X471" s="17" t="s">
        <v>1183</v>
      </c>
      <c r="Z471" s="19">
        <v>43679.572638888902</v>
      </c>
      <c r="AA471" s="19">
        <v>43679.572638888902</v>
      </c>
      <c r="AB471" s="18">
        <v>0</v>
      </c>
    </row>
    <row r="472" spans="1:28" s="16" customFormat="1" ht="15" hidden="1" x14ac:dyDescent="0.25">
      <c r="A472" s="16">
        <v>471</v>
      </c>
      <c r="B472" s="18">
        <v>15550</v>
      </c>
      <c r="C472" s="17" t="s">
        <v>2145</v>
      </c>
      <c r="D472" s="17" t="s">
        <v>6</v>
      </c>
      <c r="E472" s="17" t="s">
        <v>6</v>
      </c>
      <c r="F472" s="17" t="s">
        <v>6</v>
      </c>
      <c r="G472" s="17" t="s">
        <v>6</v>
      </c>
      <c r="H472" s="17" t="s">
        <v>6</v>
      </c>
      <c r="I472" s="17" t="s">
        <v>6</v>
      </c>
      <c r="J472" s="17" t="s">
        <v>6</v>
      </c>
      <c r="K472" s="17" t="s">
        <v>6</v>
      </c>
      <c r="L472" s="17" t="s">
        <v>6</v>
      </c>
      <c r="M472" s="17" t="s">
        <v>2144</v>
      </c>
      <c r="N472" s="17" t="s">
        <v>1185</v>
      </c>
      <c r="O472" s="17" t="s">
        <v>1182</v>
      </c>
      <c r="P472" s="17" t="s">
        <v>6</v>
      </c>
      <c r="Q472" s="17" t="s">
        <v>1197</v>
      </c>
      <c r="R472" s="17" t="s">
        <v>6</v>
      </c>
      <c r="S472" s="17" t="s">
        <v>6</v>
      </c>
      <c r="T472" s="17" t="s">
        <v>6</v>
      </c>
      <c r="X472" s="17" t="s">
        <v>1183</v>
      </c>
      <c r="Z472" s="19">
        <v>43679.575925925899</v>
      </c>
      <c r="AA472" s="19">
        <v>43679.575925925899</v>
      </c>
      <c r="AB472" s="18">
        <v>0</v>
      </c>
    </row>
    <row r="473" spans="1:28" s="16" customFormat="1" ht="15" hidden="1" x14ac:dyDescent="0.25">
      <c r="A473" s="16">
        <v>472</v>
      </c>
      <c r="B473" s="18">
        <v>17248</v>
      </c>
      <c r="C473" s="17" t="s">
        <v>2147</v>
      </c>
      <c r="D473" s="17" t="s">
        <v>6</v>
      </c>
      <c r="E473" s="17" t="s">
        <v>6</v>
      </c>
      <c r="F473" s="17" t="s">
        <v>6</v>
      </c>
      <c r="G473" s="17" t="s">
        <v>6</v>
      </c>
      <c r="H473" s="17" t="s">
        <v>6</v>
      </c>
      <c r="I473" s="17" t="s">
        <v>6</v>
      </c>
      <c r="J473" s="17" t="s">
        <v>6</v>
      </c>
      <c r="K473" s="17" t="s">
        <v>6</v>
      </c>
      <c r="L473" s="17" t="s">
        <v>6</v>
      </c>
      <c r="M473" s="17" t="s">
        <v>2146</v>
      </c>
      <c r="N473" s="17" t="s">
        <v>1185</v>
      </c>
      <c r="O473" s="17" t="s">
        <v>1182</v>
      </c>
      <c r="P473" s="17" t="s">
        <v>6</v>
      </c>
      <c r="Q473" s="17" t="s">
        <v>1197</v>
      </c>
      <c r="R473" s="17" t="s">
        <v>6</v>
      </c>
      <c r="S473" s="17" t="s">
        <v>6</v>
      </c>
      <c r="T473" s="17" t="s">
        <v>6</v>
      </c>
      <c r="X473" s="17" t="s">
        <v>1183</v>
      </c>
      <c r="Z473" s="19">
        <v>43679.5785763889</v>
      </c>
      <c r="AA473" s="19">
        <v>43679.5785763889</v>
      </c>
      <c r="AB473" s="18">
        <v>0</v>
      </c>
    </row>
    <row r="474" spans="1:28" s="16" customFormat="1" ht="15" hidden="1" x14ac:dyDescent="0.25">
      <c r="A474" s="16">
        <v>473</v>
      </c>
      <c r="B474" s="18">
        <v>18047</v>
      </c>
      <c r="C474" s="17" t="s">
        <v>2149</v>
      </c>
      <c r="D474" s="17" t="s">
        <v>6</v>
      </c>
      <c r="E474" s="17" t="s">
        <v>6</v>
      </c>
      <c r="F474" s="17" t="s">
        <v>6</v>
      </c>
      <c r="G474" s="17" t="s">
        <v>6</v>
      </c>
      <c r="H474" s="17" t="s">
        <v>6</v>
      </c>
      <c r="I474" s="17" t="s">
        <v>6</v>
      </c>
      <c r="J474" s="17" t="s">
        <v>6</v>
      </c>
      <c r="K474" s="17" t="s">
        <v>6</v>
      </c>
      <c r="L474" s="17" t="s">
        <v>6</v>
      </c>
      <c r="M474" s="17" t="s">
        <v>2148</v>
      </c>
      <c r="N474" s="17" t="s">
        <v>1185</v>
      </c>
      <c r="O474" s="17" t="s">
        <v>1182</v>
      </c>
      <c r="P474" s="17" t="s">
        <v>6</v>
      </c>
      <c r="Q474" s="17" t="s">
        <v>1196</v>
      </c>
      <c r="R474" s="17" t="s">
        <v>6</v>
      </c>
      <c r="S474" s="17" t="s">
        <v>6</v>
      </c>
      <c r="T474" s="17" t="s">
        <v>6</v>
      </c>
      <c r="X474" s="17" t="s">
        <v>1183</v>
      </c>
      <c r="Z474" s="19">
        <v>43679.605925925898</v>
      </c>
      <c r="AA474" s="19">
        <v>43679.605925925898</v>
      </c>
      <c r="AB474" s="18">
        <v>7</v>
      </c>
    </row>
    <row r="475" spans="1:28" s="16" customFormat="1" ht="15" x14ac:dyDescent="0.25">
      <c r="A475" s="16">
        <v>474</v>
      </c>
      <c r="B475" s="18">
        <v>18683</v>
      </c>
      <c r="C475" s="17" t="s">
        <v>2151</v>
      </c>
      <c r="D475" s="17" t="s">
        <v>6</v>
      </c>
      <c r="E475" s="17" t="s">
        <v>6</v>
      </c>
      <c r="F475" s="17" t="s">
        <v>6</v>
      </c>
      <c r="G475" s="17" t="s">
        <v>6</v>
      </c>
      <c r="H475" s="17" t="s">
        <v>6</v>
      </c>
      <c r="I475" s="17" t="s">
        <v>6</v>
      </c>
      <c r="J475" s="17" t="s">
        <v>6</v>
      </c>
      <c r="K475" s="17" t="s">
        <v>6</v>
      </c>
      <c r="L475" s="17" t="s">
        <v>6</v>
      </c>
      <c r="M475" s="17" t="s">
        <v>2150</v>
      </c>
      <c r="N475" s="17" t="s">
        <v>1185</v>
      </c>
      <c r="O475" s="17" t="s">
        <v>1182</v>
      </c>
      <c r="P475" s="17" t="s">
        <v>6</v>
      </c>
      <c r="Q475" s="17" t="s">
        <v>1198</v>
      </c>
      <c r="R475" s="17" t="s">
        <v>6</v>
      </c>
      <c r="S475" s="17" t="s">
        <v>6</v>
      </c>
      <c r="T475" s="17" t="s">
        <v>6</v>
      </c>
      <c r="X475" s="17" t="s">
        <v>1183</v>
      </c>
      <c r="Z475" s="19">
        <v>43679.607824074097</v>
      </c>
      <c r="AA475" s="19">
        <v>43679.607824074097</v>
      </c>
      <c r="AB475" s="18">
        <v>7</v>
      </c>
    </row>
    <row r="476" spans="1:28" s="16" customFormat="1" ht="15" hidden="1" x14ac:dyDescent="0.25">
      <c r="A476" s="16">
        <v>475</v>
      </c>
      <c r="B476" s="18">
        <v>7363</v>
      </c>
      <c r="C476" s="17" t="s">
        <v>2153</v>
      </c>
      <c r="D476" s="17" t="s">
        <v>6</v>
      </c>
      <c r="E476" s="17" t="s">
        <v>6</v>
      </c>
      <c r="F476" s="17" t="s">
        <v>6</v>
      </c>
      <c r="G476" s="17" t="s">
        <v>6</v>
      </c>
      <c r="H476" s="17" t="s">
        <v>6</v>
      </c>
      <c r="I476" s="17" t="s">
        <v>6</v>
      </c>
      <c r="J476" s="17" t="s">
        <v>6</v>
      </c>
      <c r="K476" s="17" t="s">
        <v>6</v>
      </c>
      <c r="L476" s="17" t="s">
        <v>6</v>
      </c>
      <c r="M476" s="17" t="s">
        <v>2152</v>
      </c>
      <c r="N476" s="17" t="s">
        <v>1185</v>
      </c>
      <c r="O476" s="17" t="s">
        <v>1182</v>
      </c>
      <c r="P476" s="17" t="s">
        <v>6</v>
      </c>
      <c r="Q476" s="17" t="s">
        <v>1197</v>
      </c>
      <c r="R476" s="17" t="s">
        <v>6</v>
      </c>
      <c r="S476" s="17" t="s">
        <v>6</v>
      </c>
      <c r="T476" s="17" t="s">
        <v>6</v>
      </c>
      <c r="X476" s="17" t="s">
        <v>1183</v>
      </c>
      <c r="Z476" s="19">
        <v>43679.6162847222</v>
      </c>
      <c r="AA476" s="19">
        <v>43679.6162847222</v>
      </c>
      <c r="AB476" s="18">
        <v>0</v>
      </c>
    </row>
    <row r="477" spans="1:28" s="16" customFormat="1" ht="15" x14ac:dyDescent="0.25">
      <c r="A477" s="16">
        <v>476</v>
      </c>
      <c r="B477" s="18">
        <v>17961</v>
      </c>
      <c r="C477" s="17" t="s">
        <v>2155</v>
      </c>
      <c r="D477" s="17" t="s">
        <v>6</v>
      </c>
      <c r="E477" s="17" t="s">
        <v>6</v>
      </c>
      <c r="F477" s="17" t="s">
        <v>6</v>
      </c>
      <c r="G477" s="17" t="s">
        <v>6</v>
      </c>
      <c r="H477" s="17" t="s">
        <v>6</v>
      </c>
      <c r="I477" s="17" t="s">
        <v>6</v>
      </c>
      <c r="J477" s="17" t="s">
        <v>6</v>
      </c>
      <c r="K477" s="17" t="s">
        <v>6</v>
      </c>
      <c r="L477" s="17" t="s">
        <v>6</v>
      </c>
      <c r="M477" s="17" t="s">
        <v>2154</v>
      </c>
      <c r="N477" s="17" t="s">
        <v>1185</v>
      </c>
      <c r="O477" s="17" t="s">
        <v>1182</v>
      </c>
      <c r="P477" s="17" t="s">
        <v>6</v>
      </c>
      <c r="Q477" s="17" t="s">
        <v>1198</v>
      </c>
      <c r="R477" s="17" t="s">
        <v>6</v>
      </c>
      <c r="S477" s="17" t="s">
        <v>6</v>
      </c>
      <c r="T477" s="17" t="s">
        <v>6</v>
      </c>
      <c r="X477" s="17" t="s">
        <v>1183</v>
      </c>
      <c r="Z477" s="19">
        <v>43679.689363425903</v>
      </c>
      <c r="AA477" s="19">
        <v>43679.689363425903</v>
      </c>
      <c r="AB477" s="18">
        <v>7</v>
      </c>
    </row>
    <row r="478" spans="1:28" s="16" customFormat="1" ht="15" hidden="1" x14ac:dyDescent="0.25">
      <c r="A478" s="16">
        <v>477</v>
      </c>
      <c r="B478" s="18">
        <v>19062</v>
      </c>
      <c r="C478" s="17" t="s">
        <v>2191</v>
      </c>
      <c r="D478" s="17" t="s">
        <v>6</v>
      </c>
      <c r="E478" s="17" t="s">
        <v>6</v>
      </c>
      <c r="F478" s="17" t="s">
        <v>6</v>
      </c>
      <c r="G478" s="17" t="s">
        <v>6</v>
      </c>
      <c r="H478" s="17" t="s">
        <v>6</v>
      </c>
      <c r="I478" s="17" t="s">
        <v>6</v>
      </c>
      <c r="J478" s="17" t="s">
        <v>6</v>
      </c>
      <c r="K478" s="17" t="s">
        <v>6</v>
      </c>
      <c r="L478" s="17" t="s">
        <v>6</v>
      </c>
      <c r="M478" s="17" t="s">
        <v>2190</v>
      </c>
      <c r="N478" s="17" t="s">
        <v>1185</v>
      </c>
      <c r="O478" s="17" t="s">
        <v>1182</v>
      </c>
      <c r="P478" s="17" t="s">
        <v>6</v>
      </c>
      <c r="Q478" s="17" t="s">
        <v>1184</v>
      </c>
      <c r="R478" s="17" t="s">
        <v>6</v>
      </c>
      <c r="S478" s="17" t="s">
        <v>6</v>
      </c>
      <c r="T478" s="17" t="s">
        <v>6</v>
      </c>
      <c r="X478" s="17" t="s">
        <v>1183</v>
      </c>
      <c r="Z478" s="19">
        <v>43682</v>
      </c>
      <c r="AA478" s="19">
        <v>43682</v>
      </c>
      <c r="AB478" s="18">
        <v>4</v>
      </c>
    </row>
    <row r="479" spans="1:28" s="16" customFormat="1" ht="15" hidden="1" x14ac:dyDescent="0.25">
      <c r="A479" s="16">
        <v>478</v>
      </c>
      <c r="B479" s="18">
        <v>19191</v>
      </c>
      <c r="C479" s="17" t="s">
        <v>2189</v>
      </c>
      <c r="D479" s="17" t="s">
        <v>6</v>
      </c>
      <c r="E479" s="17" t="s">
        <v>6</v>
      </c>
      <c r="F479" s="17" t="s">
        <v>6</v>
      </c>
      <c r="G479" s="17" t="s">
        <v>6</v>
      </c>
      <c r="H479" s="17" t="s">
        <v>6</v>
      </c>
      <c r="I479" s="17" t="s">
        <v>6</v>
      </c>
      <c r="J479" s="17" t="s">
        <v>6</v>
      </c>
      <c r="K479" s="17" t="s">
        <v>6</v>
      </c>
      <c r="L479" s="17" t="s">
        <v>6</v>
      </c>
      <c r="M479" s="17" t="s">
        <v>2188</v>
      </c>
      <c r="N479" s="17" t="s">
        <v>1185</v>
      </c>
      <c r="O479" s="17" t="s">
        <v>1182</v>
      </c>
      <c r="P479" s="17" t="s">
        <v>6</v>
      </c>
      <c r="Q479" s="17" t="s">
        <v>1184</v>
      </c>
      <c r="R479" s="17" t="s">
        <v>6</v>
      </c>
      <c r="S479" s="17" t="s">
        <v>6</v>
      </c>
      <c r="T479" s="17" t="s">
        <v>6</v>
      </c>
      <c r="X479" s="17" t="s">
        <v>1183</v>
      </c>
      <c r="Z479" s="19">
        <v>43682</v>
      </c>
      <c r="AA479" s="19">
        <v>43682</v>
      </c>
      <c r="AB479" s="18">
        <v>0</v>
      </c>
    </row>
    <row r="480" spans="1:28" s="16" customFormat="1" ht="15" hidden="1" x14ac:dyDescent="0.25">
      <c r="A480" s="16">
        <v>479</v>
      </c>
      <c r="B480" s="18">
        <v>19192</v>
      </c>
      <c r="C480" s="17" t="s">
        <v>2187</v>
      </c>
      <c r="D480" s="17" t="s">
        <v>6</v>
      </c>
      <c r="E480" s="17" t="s">
        <v>6</v>
      </c>
      <c r="F480" s="17" t="s">
        <v>6</v>
      </c>
      <c r="G480" s="17" t="s">
        <v>6</v>
      </c>
      <c r="H480" s="17" t="s">
        <v>6</v>
      </c>
      <c r="I480" s="17" t="s">
        <v>6</v>
      </c>
      <c r="J480" s="17" t="s">
        <v>6</v>
      </c>
      <c r="K480" s="17" t="s">
        <v>6</v>
      </c>
      <c r="L480" s="17" t="s">
        <v>6</v>
      </c>
      <c r="M480" s="17" t="s">
        <v>2186</v>
      </c>
      <c r="N480" s="17" t="s">
        <v>1185</v>
      </c>
      <c r="O480" s="17" t="s">
        <v>1182</v>
      </c>
      <c r="P480" s="17" t="s">
        <v>6</v>
      </c>
      <c r="Q480" s="17" t="s">
        <v>1184</v>
      </c>
      <c r="R480" s="17" t="s">
        <v>6</v>
      </c>
      <c r="S480" s="17" t="s">
        <v>6</v>
      </c>
      <c r="T480" s="17" t="s">
        <v>6</v>
      </c>
      <c r="X480" s="17" t="s">
        <v>1183</v>
      </c>
      <c r="Z480" s="19">
        <v>43682</v>
      </c>
      <c r="AA480" s="19">
        <v>43682</v>
      </c>
      <c r="AB480" s="18">
        <v>0</v>
      </c>
    </row>
    <row r="481" spans="1:28" s="16" customFormat="1" ht="15" hidden="1" x14ac:dyDescent="0.25">
      <c r="A481" s="16">
        <v>480</v>
      </c>
      <c r="B481" s="18">
        <v>1460</v>
      </c>
      <c r="C481" s="17" t="s">
        <v>2185</v>
      </c>
      <c r="D481" s="17" t="s">
        <v>6</v>
      </c>
      <c r="E481" s="17" t="s">
        <v>6</v>
      </c>
      <c r="F481" s="17" t="s">
        <v>6</v>
      </c>
      <c r="G481" s="17" t="s">
        <v>6</v>
      </c>
      <c r="H481" s="17" t="s">
        <v>6</v>
      </c>
      <c r="I481" s="17" t="s">
        <v>6</v>
      </c>
      <c r="J481" s="17" t="s">
        <v>6</v>
      </c>
      <c r="K481" s="17" t="s">
        <v>6</v>
      </c>
      <c r="L481" s="17" t="s">
        <v>6</v>
      </c>
      <c r="M481" s="17" t="s">
        <v>2184</v>
      </c>
      <c r="N481" s="17" t="s">
        <v>1185</v>
      </c>
      <c r="O481" s="17" t="s">
        <v>1182</v>
      </c>
      <c r="P481" s="17" t="s">
        <v>6</v>
      </c>
      <c r="Q481" s="17" t="s">
        <v>1196</v>
      </c>
      <c r="R481" s="17" t="s">
        <v>6</v>
      </c>
      <c r="S481" s="17" t="s">
        <v>6</v>
      </c>
      <c r="T481" s="17" t="s">
        <v>6</v>
      </c>
      <c r="X481" s="17" t="s">
        <v>1183</v>
      </c>
      <c r="Z481" s="19">
        <v>43682</v>
      </c>
      <c r="AA481" s="19">
        <v>43682</v>
      </c>
      <c r="AB481" s="18">
        <v>7</v>
      </c>
    </row>
    <row r="482" spans="1:28" s="16" customFormat="1" ht="15" hidden="1" x14ac:dyDescent="0.25">
      <c r="A482" s="16">
        <v>481</v>
      </c>
      <c r="B482" s="18">
        <v>19193</v>
      </c>
      <c r="C482" s="17" t="s">
        <v>2183</v>
      </c>
      <c r="D482" s="17" t="s">
        <v>6</v>
      </c>
      <c r="E482" s="17" t="s">
        <v>6</v>
      </c>
      <c r="F482" s="17" t="s">
        <v>6</v>
      </c>
      <c r="G482" s="17" t="s">
        <v>6</v>
      </c>
      <c r="H482" s="17" t="s">
        <v>6</v>
      </c>
      <c r="I482" s="17" t="s">
        <v>6</v>
      </c>
      <c r="J482" s="17" t="s">
        <v>6</v>
      </c>
      <c r="K482" s="17" t="s">
        <v>6</v>
      </c>
      <c r="L482" s="17" t="s">
        <v>6</v>
      </c>
      <c r="M482" s="17" t="s">
        <v>2182</v>
      </c>
      <c r="N482" s="17" t="s">
        <v>1185</v>
      </c>
      <c r="O482" s="17" t="s">
        <v>1182</v>
      </c>
      <c r="P482" s="17" t="s">
        <v>6</v>
      </c>
      <c r="Q482" s="17" t="s">
        <v>1184</v>
      </c>
      <c r="R482" s="17" t="s">
        <v>6</v>
      </c>
      <c r="S482" s="17" t="s">
        <v>6</v>
      </c>
      <c r="T482" s="17" t="s">
        <v>6</v>
      </c>
      <c r="X482" s="17" t="s">
        <v>1183</v>
      </c>
      <c r="Z482" s="19">
        <v>43682</v>
      </c>
      <c r="AA482" s="19">
        <v>43682</v>
      </c>
      <c r="AB482" s="18">
        <v>0</v>
      </c>
    </row>
    <row r="483" spans="1:28" s="16" customFormat="1" ht="15" hidden="1" x14ac:dyDescent="0.25">
      <c r="A483" s="16">
        <v>482</v>
      </c>
      <c r="B483" s="18">
        <v>19195</v>
      </c>
      <c r="C483" s="17" t="s">
        <v>2181</v>
      </c>
      <c r="D483" s="17" t="s">
        <v>6</v>
      </c>
      <c r="E483" s="17" t="s">
        <v>6</v>
      </c>
      <c r="F483" s="17" t="s">
        <v>6</v>
      </c>
      <c r="G483" s="17" t="s">
        <v>6</v>
      </c>
      <c r="H483" s="17" t="s">
        <v>6</v>
      </c>
      <c r="I483" s="17" t="s">
        <v>6</v>
      </c>
      <c r="J483" s="17" t="s">
        <v>6</v>
      </c>
      <c r="K483" s="17" t="s">
        <v>6</v>
      </c>
      <c r="L483" s="17" t="s">
        <v>6</v>
      </c>
      <c r="M483" s="17" t="s">
        <v>2180</v>
      </c>
      <c r="N483" s="17" t="s">
        <v>1185</v>
      </c>
      <c r="O483" s="17" t="s">
        <v>1182</v>
      </c>
      <c r="P483" s="17" t="s">
        <v>6</v>
      </c>
      <c r="Q483" s="17" t="s">
        <v>6</v>
      </c>
      <c r="R483" s="17" t="s">
        <v>6</v>
      </c>
      <c r="S483" s="17" t="s">
        <v>6</v>
      </c>
      <c r="T483" s="17" t="s">
        <v>6</v>
      </c>
      <c r="X483" s="17" t="s">
        <v>1183</v>
      </c>
      <c r="Z483" s="19">
        <v>43682</v>
      </c>
      <c r="AA483" s="19">
        <v>43682</v>
      </c>
      <c r="AB483" s="18">
        <v>0</v>
      </c>
    </row>
    <row r="484" spans="1:28" s="16" customFormat="1" ht="15" hidden="1" x14ac:dyDescent="0.25">
      <c r="A484" s="16">
        <v>483</v>
      </c>
      <c r="B484" s="18">
        <v>19196</v>
      </c>
      <c r="C484" s="17" t="s">
        <v>2179</v>
      </c>
      <c r="D484" s="17" t="s">
        <v>6</v>
      </c>
      <c r="E484" s="17" t="s">
        <v>6</v>
      </c>
      <c r="F484" s="17" t="s">
        <v>6</v>
      </c>
      <c r="G484" s="17" t="s">
        <v>6</v>
      </c>
      <c r="H484" s="17" t="s">
        <v>6</v>
      </c>
      <c r="I484" s="17" t="s">
        <v>6</v>
      </c>
      <c r="J484" s="17" t="s">
        <v>6</v>
      </c>
      <c r="K484" s="17" t="s">
        <v>6</v>
      </c>
      <c r="L484" s="17" t="s">
        <v>6</v>
      </c>
      <c r="M484" s="17" t="s">
        <v>2178</v>
      </c>
      <c r="N484" s="17" t="s">
        <v>1185</v>
      </c>
      <c r="O484" s="17" t="s">
        <v>1182</v>
      </c>
      <c r="P484" s="17" t="s">
        <v>6</v>
      </c>
      <c r="Q484" s="17" t="s">
        <v>1184</v>
      </c>
      <c r="R484" s="17" t="s">
        <v>6</v>
      </c>
      <c r="S484" s="17" t="s">
        <v>6</v>
      </c>
      <c r="T484" s="17" t="s">
        <v>6</v>
      </c>
      <c r="X484" s="17" t="s">
        <v>1183</v>
      </c>
      <c r="Z484" s="19">
        <v>43682</v>
      </c>
      <c r="AA484" s="19">
        <v>43682</v>
      </c>
      <c r="AB484" s="18">
        <v>0</v>
      </c>
    </row>
    <row r="485" spans="1:28" s="16" customFormat="1" ht="15" hidden="1" x14ac:dyDescent="0.25">
      <c r="A485" s="16">
        <v>484</v>
      </c>
      <c r="B485" s="18">
        <v>19197</v>
      </c>
      <c r="C485" s="17" t="s">
        <v>2177</v>
      </c>
      <c r="D485" s="17" t="s">
        <v>6</v>
      </c>
      <c r="E485" s="17" t="s">
        <v>6</v>
      </c>
      <c r="F485" s="17" t="s">
        <v>6</v>
      </c>
      <c r="G485" s="17" t="s">
        <v>6</v>
      </c>
      <c r="H485" s="17" t="s">
        <v>6</v>
      </c>
      <c r="I485" s="17" t="s">
        <v>6</v>
      </c>
      <c r="J485" s="17" t="s">
        <v>6</v>
      </c>
      <c r="K485" s="17" t="s">
        <v>6</v>
      </c>
      <c r="L485" s="17" t="s">
        <v>6</v>
      </c>
      <c r="M485" s="17" t="s">
        <v>2176</v>
      </c>
      <c r="N485" s="17" t="s">
        <v>1185</v>
      </c>
      <c r="O485" s="17" t="s">
        <v>1182</v>
      </c>
      <c r="P485" s="17" t="s">
        <v>6</v>
      </c>
      <c r="Q485" s="17" t="s">
        <v>6</v>
      </c>
      <c r="R485" s="17" t="s">
        <v>6</v>
      </c>
      <c r="S485" s="17" t="s">
        <v>6</v>
      </c>
      <c r="T485" s="17" t="s">
        <v>6</v>
      </c>
      <c r="X485" s="17" t="s">
        <v>1183</v>
      </c>
      <c r="Z485" s="19">
        <v>43682</v>
      </c>
      <c r="AA485" s="19">
        <v>43682</v>
      </c>
      <c r="AB485" s="18">
        <v>0</v>
      </c>
    </row>
    <row r="486" spans="1:28" s="16" customFormat="1" ht="15" hidden="1" x14ac:dyDescent="0.25">
      <c r="A486" s="16">
        <v>485</v>
      </c>
      <c r="B486" s="18">
        <v>19200</v>
      </c>
      <c r="C486" s="17" t="s">
        <v>2175</v>
      </c>
      <c r="D486" s="17" t="s">
        <v>6</v>
      </c>
      <c r="E486" s="17" t="s">
        <v>6</v>
      </c>
      <c r="F486" s="17" t="s">
        <v>6</v>
      </c>
      <c r="G486" s="17" t="s">
        <v>6</v>
      </c>
      <c r="H486" s="17" t="s">
        <v>6</v>
      </c>
      <c r="I486" s="17" t="s">
        <v>6</v>
      </c>
      <c r="J486" s="17" t="s">
        <v>6</v>
      </c>
      <c r="K486" s="17" t="s">
        <v>6</v>
      </c>
      <c r="L486" s="17" t="s">
        <v>6</v>
      </c>
      <c r="M486" s="17" t="s">
        <v>2174</v>
      </c>
      <c r="N486" s="17" t="s">
        <v>1185</v>
      </c>
      <c r="O486" s="17" t="s">
        <v>1182</v>
      </c>
      <c r="P486" s="17" t="s">
        <v>6</v>
      </c>
      <c r="Q486" s="17" t="s">
        <v>1184</v>
      </c>
      <c r="R486" s="17" t="s">
        <v>6</v>
      </c>
      <c r="S486" s="17" t="s">
        <v>6</v>
      </c>
      <c r="T486" s="17" t="s">
        <v>6</v>
      </c>
      <c r="X486" s="17" t="s">
        <v>1183</v>
      </c>
      <c r="Z486" s="19">
        <v>43682</v>
      </c>
      <c r="AA486" s="19">
        <v>43682</v>
      </c>
      <c r="AB486" s="18">
        <v>0</v>
      </c>
    </row>
    <row r="487" spans="1:28" s="16" customFormat="1" ht="15" hidden="1" x14ac:dyDescent="0.25">
      <c r="A487" s="16">
        <v>486</v>
      </c>
      <c r="B487" s="18">
        <v>19070</v>
      </c>
      <c r="C487" s="17" t="s">
        <v>2173</v>
      </c>
      <c r="D487" s="17" t="s">
        <v>6</v>
      </c>
      <c r="E487" s="17" t="s">
        <v>6</v>
      </c>
      <c r="F487" s="17" t="s">
        <v>6</v>
      </c>
      <c r="G487" s="17" t="s">
        <v>6</v>
      </c>
      <c r="H487" s="17" t="s">
        <v>6</v>
      </c>
      <c r="I487" s="17" t="s">
        <v>6</v>
      </c>
      <c r="J487" s="17" t="s">
        <v>6</v>
      </c>
      <c r="K487" s="17" t="s">
        <v>6</v>
      </c>
      <c r="L487" s="17" t="s">
        <v>6</v>
      </c>
      <c r="M487" s="17" t="s">
        <v>2172</v>
      </c>
      <c r="N487" s="17" t="s">
        <v>1185</v>
      </c>
      <c r="O487" s="17" t="s">
        <v>1182</v>
      </c>
      <c r="P487" s="17" t="s">
        <v>6</v>
      </c>
      <c r="Q487" s="17" t="s">
        <v>1184</v>
      </c>
      <c r="R487" s="17" t="s">
        <v>6</v>
      </c>
      <c r="S487" s="17" t="s">
        <v>6</v>
      </c>
      <c r="T487" s="17" t="s">
        <v>6</v>
      </c>
      <c r="X487" s="17" t="s">
        <v>1183</v>
      </c>
      <c r="Z487" s="19">
        <v>43682</v>
      </c>
      <c r="AA487" s="19">
        <v>43682</v>
      </c>
      <c r="AB487" s="18">
        <v>3</v>
      </c>
    </row>
    <row r="488" spans="1:28" s="16" customFormat="1" ht="15" hidden="1" x14ac:dyDescent="0.25">
      <c r="A488" s="16">
        <v>487</v>
      </c>
      <c r="B488" s="18">
        <v>19069</v>
      </c>
      <c r="C488" s="17" t="s">
        <v>2171</v>
      </c>
      <c r="D488" s="17" t="s">
        <v>6</v>
      </c>
      <c r="E488" s="17" t="s">
        <v>6</v>
      </c>
      <c r="F488" s="17" t="s">
        <v>6</v>
      </c>
      <c r="G488" s="17" t="s">
        <v>6</v>
      </c>
      <c r="H488" s="17" t="s">
        <v>6</v>
      </c>
      <c r="I488" s="17" t="s">
        <v>6</v>
      </c>
      <c r="J488" s="17" t="s">
        <v>6</v>
      </c>
      <c r="K488" s="17" t="s">
        <v>6</v>
      </c>
      <c r="L488" s="17" t="s">
        <v>6</v>
      </c>
      <c r="M488" s="17" t="s">
        <v>2170</v>
      </c>
      <c r="N488" s="17" t="s">
        <v>1185</v>
      </c>
      <c r="O488" s="17" t="s">
        <v>1182</v>
      </c>
      <c r="P488" s="17" t="s">
        <v>6</v>
      </c>
      <c r="Q488" s="17" t="s">
        <v>1184</v>
      </c>
      <c r="R488" s="17" t="s">
        <v>6</v>
      </c>
      <c r="S488" s="17" t="s">
        <v>6</v>
      </c>
      <c r="T488" s="17" t="s">
        <v>6</v>
      </c>
      <c r="X488" s="17" t="s">
        <v>1183</v>
      </c>
      <c r="Z488" s="19">
        <v>43682</v>
      </c>
      <c r="AA488" s="19">
        <v>43682</v>
      </c>
      <c r="AB488" s="18">
        <v>0</v>
      </c>
    </row>
    <row r="489" spans="1:28" s="16" customFormat="1" ht="15" hidden="1" x14ac:dyDescent="0.25">
      <c r="A489" s="16">
        <v>488</v>
      </c>
      <c r="B489" s="18">
        <v>19063</v>
      </c>
      <c r="C489" s="17" t="s">
        <v>2169</v>
      </c>
      <c r="D489" s="17" t="s">
        <v>6</v>
      </c>
      <c r="E489" s="17" t="s">
        <v>6</v>
      </c>
      <c r="F489" s="17" t="s">
        <v>6</v>
      </c>
      <c r="G489" s="17" t="s">
        <v>6</v>
      </c>
      <c r="H489" s="17" t="s">
        <v>6</v>
      </c>
      <c r="I489" s="17" t="s">
        <v>6</v>
      </c>
      <c r="J489" s="17" t="s">
        <v>6</v>
      </c>
      <c r="K489" s="17" t="s">
        <v>6</v>
      </c>
      <c r="L489" s="17" t="s">
        <v>6</v>
      </c>
      <c r="M489" s="17" t="s">
        <v>2168</v>
      </c>
      <c r="N489" s="17" t="s">
        <v>1185</v>
      </c>
      <c r="O489" s="17" t="s">
        <v>1182</v>
      </c>
      <c r="P489" s="17" t="s">
        <v>6</v>
      </c>
      <c r="Q489" s="17" t="s">
        <v>1184</v>
      </c>
      <c r="R489" s="17" t="s">
        <v>6</v>
      </c>
      <c r="S489" s="17" t="s">
        <v>6</v>
      </c>
      <c r="T489" s="17" t="s">
        <v>6</v>
      </c>
      <c r="X489" s="17" t="s">
        <v>1183</v>
      </c>
      <c r="Z489" s="19">
        <v>43682</v>
      </c>
      <c r="AA489" s="19">
        <v>43682</v>
      </c>
      <c r="AB489" s="18">
        <v>4</v>
      </c>
    </row>
    <row r="490" spans="1:28" s="16" customFormat="1" ht="15" hidden="1" x14ac:dyDescent="0.25">
      <c r="A490" s="16">
        <v>489</v>
      </c>
      <c r="B490" s="18">
        <v>19068</v>
      </c>
      <c r="C490" s="17" t="s">
        <v>2167</v>
      </c>
      <c r="D490" s="17" t="s">
        <v>6</v>
      </c>
      <c r="E490" s="17" t="s">
        <v>6</v>
      </c>
      <c r="F490" s="17" t="s">
        <v>6</v>
      </c>
      <c r="G490" s="17" t="s">
        <v>6</v>
      </c>
      <c r="H490" s="17" t="s">
        <v>6</v>
      </c>
      <c r="I490" s="17" t="s">
        <v>6</v>
      </c>
      <c r="J490" s="17" t="s">
        <v>6</v>
      </c>
      <c r="K490" s="17" t="s">
        <v>6</v>
      </c>
      <c r="L490" s="17" t="s">
        <v>6</v>
      </c>
      <c r="M490" s="17" t="s">
        <v>2166</v>
      </c>
      <c r="N490" s="17" t="s">
        <v>1185</v>
      </c>
      <c r="O490" s="17" t="s">
        <v>1182</v>
      </c>
      <c r="P490" s="17" t="s">
        <v>6</v>
      </c>
      <c r="Q490" s="17" t="s">
        <v>1184</v>
      </c>
      <c r="R490" s="17" t="s">
        <v>6</v>
      </c>
      <c r="S490" s="17" t="s">
        <v>6</v>
      </c>
      <c r="T490" s="17" t="s">
        <v>6</v>
      </c>
      <c r="X490" s="17" t="s">
        <v>1183</v>
      </c>
      <c r="Z490" s="19">
        <v>43682</v>
      </c>
      <c r="AA490" s="19">
        <v>43682</v>
      </c>
      <c r="AB490" s="18">
        <v>4</v>
      </c>
    </row>
    <row r="491" spans="1:28" s="16" customFormat="1" ht="15" hidden="1" x14ac:dyDescent="0.25">
      <c r="A491" s="16">
        <v>490</v>
      </c>
      <c r="B491" s="18">
        <v>19065</v>
      </c>
      <c r="C491" s="17" t="s">
        <v>2165</v>
      </c>
      <c r="D491" s="17" t="s">
        <v>6</v>
      </c>
      <c r="E491" s="17" t="s">
        <v>6</v>
      </c>
      <c r="F491" s="17" t="s">
        <v>6</v>
      </c>
      <c r="G491" s="17" t="s">
        <v>6</v>
      </c>
      <c r="H491" s="17" t="s">
        <v>6</v>
      </c>
      <c r="I491" s="17" t="s">
        <v>6</v>
      </c>
      <c r="J491" s="17" t="s">
        <v>6</v>
      </c>
      <c r="K491" s="17" t="s">
        <v>6</v>
      </c>
      <c r="L491" s="17" t="s">
        <v>6</v>
      </c>
      <c r="M491" s="17" t="s">
        <v>2164</v>
      </c>
      <c r="N491" s="17" t="s">
        <v>1185</v>
      </c>
      <c r="O491" s="17" t="s">
        <v>1182</v>
      </c>
      <c r="P491" s="17" t="s">
        <v>6</v>
      </c>
      <c r="Q491" s="17" t="s">
        <v>1184</v>
      </c>
      <c r="R491" s="17" t="s">
        <v>6</v>
      </c>
      <c r="S491" s="17" t="s">
        <v>6</v>
      </c>
      <c r="T491" s="17" t="s">
        <v>6</v>
      </c>
      <c r="X491" s="17" t="s">
        <v>1183</v>
      </c>
      <c r="Z491" s="19">
        <v>43682</v>
      </c>
      <c r="AA491" s="19">
        <v>43682</v>
      </c>
      <c r="AB491" s="18">
        <v>4</v>
      </c>
    </row>
    <row r="492" spans="1:28" s="16" customFormat="1" ht="15" hidden="1" x14ac:dyDescent="0.25">
      <c r="A492" s="16">
        <v>491</v>
      </c>
      <c r="B492" s="18">
        <v>13795</v>
      </c>
      <c r="C492" s="17" t="s">
        <v>2163</v>
      </c>
      <c r="D492" s="17" t="s">
        <v>6</v>
      </c>
      <c r="E492" s="17" t="s">
        <v>6</v>
      </c>
      <c r="F492" s="17" t="s">
        <v>6</v>
      </c>
      <c r="G492" s="17" t="s">
        <v>6</v>
      </c>
      <c r="H492" s="17" t="s">
        <v>6</v>
      </c>
      <c r="I492" s="17" t="s">
        <v>6</v>
      </c>
      <c r="J492" s="17" t="s">
        <v>6</v>
      </c>
      <c r="K492" s="17" t="s">
        <v>6</v>
      </c>
      <c r="L492" s="17" t="s">
        <v>6</v>
      </c>
      <c r="M492" s="17" t="s">
        <v>2162</v>
      </c>
      <c r="N492" s="17" t="s">
        <v>1185</v>
      </c>
      <c r="O492" s="17" t="s">
        <v>1182</v>
      </c>
      <c r="P492" s="17" t="s">
        <v>6</v>
      </c>
      <c r="Q492" s="17" t="s">
        <v>1196</v>
      </c>
      <c r="R492" s="17" t="s">
        <v>6</v>
      </c>
      <c r="S492" s="17" t="s">
        <v>6</v>
      </c>
      <c r="T492" s="17" t="s">
        <v>6</v>
      </c>
      <c r="X492" s="17" t="s">
        <v>1183</v>
      </c>
      <c r="Z492" s="19">
        <v>43682</v>
      </c>
      <c r="AA492" s="19">
        <v>43682</v>
      </c>
      <c r="AB492" s="18">
        <v>7</v>
      </c>
    </row>
    <row r="493" spans="1:28" s="16" customFormat="1" ht="15" hidden="1" x14ac:dyDescent="0.25">
      <c r="A493" s="16">
        <v>492</v>
      </c>
      <c r="B493" s="18">
        <v>19067</v>
      </c>
      <c r="C493" s="17" t="s">
        <v>2161</v>
      </c>
      <c r="D493" s="17" t="s">
        <v>6</v>
      </c>
      <c r="E493" s="17" t="s">
        <v>6</v>
      </c>
      <c r="F493" s="17" t="s">
        <v>6</v>
      </c>
      <c r="G493" s="17" t="s">
        <v>6</v>
      </c>
      <c r="H493" s="17" t="s">
        <v>6</v>
      </c>
      <c r="I493" s="17" t="s">
        <v>6</v>
      </c>
      <c r="J493" s="17" t="s">
        <v>6</v>
      </c>
      <c r="K493" s="17" t="s">
        <v>6</v>
      </c>
      <c r="L493" s="17" t="s">
        <v>6</v>
      </c>
      <c r="M493" s="17" t="s">
        <v>2160</v>
      </c>
      <c r="N493" s="17" t="s">
        <v>1185</v>
      </c>
      <c r="O493" s="17" t="s">
        <v>1182</v>
      </c>
      <c r="P493" s="17" t="s">
        <v>6</v>
      </c>
      <c r="Q493" s="17" t="s">
        <v>1184</v>
      </c>
      <c r="R493" s="17" t="s">
        <v>6</v>
      </c>
      <c r="S493" s="17" t="s">
        <v>6</v>
      </c>
      <c r="T493" s="17" t="s">
        <v>6</v>
      </c>
      <c r="X493" s="17" t="s">
        <v>1183</v>
      </c>
      <c r="Z493" s="19">
        <v>43682</v>
      </c>
      <c r="AA493" s="19">
        <v>43682</v>
      </c>
      <c r="AB493" s="18">
        <v>3</v>
      </c>
    </row>
    <row r="494" spans="1:28" s="16" customFormat="1" ht="15" hidden="1" x14ac:dyDescent="0.25">
      <c r="A494" s="16">
        <v>493</v>
      </c>
      <c r="B494" s="18">
        <v>19066</v>
      </c>
      <c r="C494" s="17" t="s">
        <v>2159</v>
      </c>
      <c r="D494" s="17" t="s">
        <v>6</v>
      </c>
      <c r="E494" s="17" t="s">
        <v>6</v>
      </c>
      <c r="F494" s="17" t="s">
        <v>6</v>
      </c>
      <c r="G494" s="17" t="s">
        <v>6</v>
      </c>
      <c r="H494" s="17" t="s">
        <v>6</v>
      </c>
      <c r="I494" s="17" t="s">
        <v>6</v>
      </c>
      <c r="J494" s="17" t="s">
        <v>6</v>
      </c>
      <c r="K494" s="17" t="s">
        <v>6</v>
      </c>
      <c r="L494" s="17" t="s">
        <v>6</v>
      </c>
      <c r="M494" s="17" t="s">
        <v>2158</v>
      </c>
      <c r="N494" s="17" t="s">
        <v>1185</v>
      </c>
      <c r="O494" s="17" t="s">
        <v>1182</v>
      </c>
      <c r="P494" s="17" t="s">
        <v>6</v>
      </c>
      <c r="Q494" s="17" t="s">
        <v>1184</v>
      </c>
      <c r="R494" s="17" t="s">
        <v>6</v>
      </c>
      <c r="S494" s="17" t="s">
        <v>6</v>
      </c>
      <c r="T494" s="17" t="s">
        <v>6</v>
      </c>
      <c r="X494" s="17" t="s">
        <v>1183</v>
      </c>
      <c r="Z494" s="19">
        <v>43682</v>
      </c>
      <c r="AA494" s="19">
        <v>43682</v>
      </c>
      <c r="AB494" s="18">
        <v>4</v>
      </c>
    </row>
    <row r="495" spans="1:28" s="16" customFormat="1" ht="15" hidden="1" x14ac:dyDescent="0.25">
      <c r="A495" s="16">
        <v>494</v>
      </c>
      <c r="B495" s="18">
        <v>19059</v>
      </c>
      <c r="C495" s="17" t="s">
        <v>2157</v>
      </c>
      <c r="D495" s="17" t="s">
        <v>6</v>
      </c>
      <c r="E495" s="17" t="s">
        <v>6</v>
      </c>
      <c r="F495" s="17" t="s">
        <v>6</v>
      </c>
      <c r="G495" s="17" t="s">
        <v>6</v>
      </c>
      <c r="H495" s="17" t="s">
        <v>6</v>
      </c>
      <c r="I495" s="17" t="s">
        <v>6</v>
      </c>
      <c r="J495" s="17" t="s">
        <v>6</v>
      </c>
      <c r="K495" s="17" t="s">
        <v>6</v>
      </c>
      <c r="L495" s="17" t="s">
        <v>6</v>
      </c>
      <c r="M495" s="17" t="s">
        <v>2156</v>
      </c>
      <c r="N495" s="17" t="s">
        <v>1185</v>
      </c>
      <c r="O495" s="17" t="s">
        <v>1182</v>
      </c>
      <c r="P495" s="17" t="s">
        <v>6</v>
      </c>
      <c r="Q495" s="17" t="s">
        <v>1184</v>
      </c>
      <c r="R495" s="17" t="s">
        <v>6</v>
      </c>
      <c r="S495" s="17" t="s">
        <v>6</v>
      </c>
      <c r="T495" s="17" t="s">
        <v>6</v>
      </c>
      <c r="X495" s="17" t="s">
        <v>1183</v>
      </c>
      <c r="Z495" s="19">
        <v>43682</v>
      </c>
      <c r="AA495" s="19">
        <v>43682</v>
      </c>
      <c r="AB495" s="18">
        <v>4</v>
      </c>
    </row>
    <row r="496" spans="1:28" s="16" customFormat="1" ht="15" hidden="1" x14ac:dyDescent="0.25">
      <c r="A496" s="16">
        <v>495</v>
      </c>
      <c r="B496" s="18">
        <v>14084</v>
      </c>
      <c r="C496" s="17" t="s">
        <v>2193</v>
      </c>
      <c r="D496" s="17" t="s">
        <v>6</v>
      </c>
      <c r="E496" s="17" t="s">
        <v>6</v>
      </c>
      <c r="F496" s="17" t="s">
        <v>6</v>
      </c>
      <c r="G496" s="17" t="s">
        <v>6</v>
      </c>
      <c r="H496" s="17" t="s">
        <v>6</v>
      </c>
      <c r="I496" s="17" t="s">
        <v>6</v>
      </c>
      <c r="J496" s="17" t="s">
        <v>6</v>
      </c>
      <c r="K496" s="17" t="s">
        <v>6</v>
      </c>
      <c r="L496" s="17" t="s">
        <v>6</v>
      </c>
      <c r="M496" s="17" t="s">
        <v>2192</v>
      </c>
      <c r="N496" s="17" t="s">
        <v>1185</v>
      </c>
      <c r="O496" s="17" t="s">
        <v>1182</v>
      </c>
      <c r="P496" s="17" t="s">
        <v>6</v>
      </c>
      <c r="Q496" s="17" t="s">
        <v>1196</v>
      </c>
      <c r="R496" s="17" t="s">
        <v>6</v>
      </c>
      <c r="S496" s="17" t="s">
        <v>6</v>
      </c>
      <c r="T496" s="17" t="s">
        <v>6</v>
      </c>
      <c r="X496" s="17" t="s">
        <v>1183</v>
      </c>
      <c r="Z496" s="19">
        <v>43682.309907407398</v>
      </c>
      <c r="AA496" s="19">
        <v>43682.309907407398</v>
      </c>
      <c r="AB496" s="18">
        <v>3</v>
      </c>
    </row>
    <row r="497" spans="1:28" s="16" customFormat="1" ht="15" hidden="1" x14ac:dyDescent="0.25">
      <c r="A497" s="16">
        <v>496</v>
      </c>
      <c r="B497" s="18">
        <v>18101</v>
      </c>
      <c r="C497" s="17" t="s">
        <v>2195</v>
      </c>
      <c r="D497" s="17" t="s">
        <v>6</v>
      </c>
      <c r="E497" s="17" t="s">
        <v>6</v>
      </c>
      <c r="F497" s="17" t="s">
        <v>6</v>
      </c>
      <c r="G497" s="17" t="s">
        <v>6</v>
      </c>
      <c r="H497" s="17" t="s">
        <v>6</v>
      </c>
      <c r="I497" s="17" t="s">
        <v>6</v>
      </c>
      <c r="J497" s="17" t="s">
        <v>6</v>
      </c>
      <c r="K497" s="17" t="s">
        <v>6</v>
      </c>
      <c r="L497" s="17" t="s">
        <v>6</v>
      </c>
      <c r="M497" s="17" t="s">
        <v>2194</v>
      </c>
      <c r="N497" s="17" t="s">
        <v>1185</v>
      </c>
      <c r="O497" s="17" t="s">
        <v>1182</v>
      </c>
      <c r="P497" s="17" t="s">
        <v>6</v>
      </c>
      <c r="Q497" s="17" t="s">
        <v>1196</v>
      </c>
      <c r="R497" s="17" t="s">
        <v>6</v>
      </c>
      <c r="S497" s="17" t="s">
        <v>6</v>
      </c>
      <c r="T497" s="17" t="s">
        <v>6</v>
      </c>
      <c r="X497" s="17" t="s">
        <v>1183</v>
      </c>
      <c r="Z497" s="19">
        <v>43682.350405092599</v>
      </c>
      <c r="AA497" s="19">
        <v>43682.350405092599</v>
      </c>
      <c r="AB497" s="18">
        <v>7</v>
      </c>
    </row>
    <row r="498" spans="1:28" s="16" customFormat="1" ht="15" hidden="1" x14ac:dyDescent="0.25">
      <c r="A498" s="16">
        <v>497</v>
      </c>
      <c r="B498" s="18">
        <v>18372</v>
      </c>
      <c r="C498" s="17" t="s">
        <v>2197</v>
      </c>
      <c r="D498" s="17" t="s">
        <v>6</v>
      </c>
      <c r="E498" s="17" t="s">
        <v>6</v>
      </c>
      <c r="F498" s="17" t="s">
        <v>6</v>
      </c>
      <c r="G498" s="17" t="s">
        <v>6</v>
      </c>
      <c r="H498" s="17" t="s">
        <v>6</v>
      </c>
      <c r="I498" s="17" t="s">
        <v>6</v>
      </c>
      <c r="J498" s="17" t="s">
        <v>6</v>
      </c>
      <c r="K498" s="17" t="s">
        <v>6</v>
      </c>
      <c r="L498" s="17" t="s">
        <v>6</v>
      </c>
      <c r="M498" s="17" t="s">
        <v>2196</v>
      </c>
      <c r="N498" s="17" t="s">
        <v>1185</v>
      </c>
      <c r="O498" s="17" t="s">
        <v>1182</v>
      </c>
      <c r="P498" s="17" t="s">
        <v>6</v>
      </c>
      <c r="Q498" s="17" t="s">
        <v>1196</v>
      </c>
      <c r="R498" s="17" t="s">
        <v>6</v>
      </c>
      <c r="S498" s="17" t="s">
        <v>6</v>
      </c>
      <c r="T498" s="17" t="s">
        <v>6</v>
      </c>
      <c r="X498" s="17" t="s">
        <v>1183</v>
      </c>
      <c r="Z498" s="19">
        <v>43682.390138888899</v>
      </c>
      <c r="AA498" s="19">
        <v>43682.390138888899</v>
      </c>
      <c r="AB498" s="18">
        <v>7</v>
      </c>
    </row>
    <row r="499" spans="1:28" s="16" customFormat="1" ht="15" hidden="1" x14ac:dyDescent="0.25">
      <c r="A499" s="16">
        <v>498</v>
      </c>
      <c r="B499" s="18">
        <v>15445</v>
      </c>
      <c r="C499" s="17" t="s">
        <v>2199</v>
      </c>
      <c r="D499" s="17" t="s">
        <v>6</v>
      </c>
      <c r="E499" s="17" t="s">
        <v>6</v>
      </c>
      <c r="F499" s="17" t="s">
        <v>6</v>
      </c>
      <c r="G499" s="17" t="s">
        <v>6</v>
      </c>
      <c r="H499" s="17" t="s">
        <v>6</v>
      </c>
      <c r="I499" s="17" t="s">
        <v>6</v>
      </c>
      <c r="J499" s="17" t="s">
        <v>6</v>
      </c>
      <c r="K499" s="17" t="s">
        <v>6</v>
      </c>
      <c r="L499" s="17" t="s">
        <v>6</v>
      </c>
      <c r="M499" s="17" t="s">
        <v>2198</v>
      </c>
      <c r="N499" s="17" t="s">
        <v>1185</v>
      </c>
      <c r="O499" s="17" t="s">
        <v>1182</v>
      </c>
      <c r="P499" s="17" t="s">
        <v>6</v>
      </c>
      <c r="Q499" s="17" t="s">
        <v>1196</v>
      </c>
      <c r="R499" s="17" t="s">
        <v>6</v>
      </c>
      <c r="S499" s="17" t="s">
        <v>6</v>
      </c>
      <c r="T499" s="17" t="s">
        <v>6</v>
      </c>
      <c r="X499" s="17" t="s">
        <v>1183</v>
      </c>
      <c r="Z499" s="19">
        <v>43682.411458333299</v>
      </c>
      <c r="AA499" s="19">
        <v>43682.411458333299</v>
      </c>
      <c r="AB499" s="18">
        <v>7</v>
      </c>
    </row>
    <row r="500" spans="1:28" s="16" customFormat="1" ht="15" hidden="1" x14ac:dyDescent="0.25">
      <c r="A500" s="16">
        <v>499</v>
      </c>
      <c r="B500" s="18">
        <v>15828</v>
      </c>
      <c r="C500" s="17" t="s">
        <v>2201</v>
      </c>
      <c r="D500" s="17" t="s">
        <v>6</v>
      </c>
      <c r="E500" s="17" t="s">
        <v>6</v>
      </c>
      <c r="F500" s="17" t="s">
        <v>6</v>
      </c>
      <c r="G500" s="17" t="s">
        <v>6</v>
      </c>
      <c r="H500" s="17" t="s">
        <v>6</v>
      </c>
      <c r="I500" s="17" t="s">
        <v>6</v>
      </c>
      <c r="J500" s="17" t="s">
        <v>6</v>
      </c>
      <c r="K500" s="17" t="s">
        <v>6</v>
      </c>
      <c r="L500" s="17" t="s">
        <v>6</v>
      </c>
      <c r="M500" s="17" t="s">
        <v>2200</v>
      </c>
      <c r="N500" s="17" t="s">
        <v>1185</v>
      </c>
      <c r="O500" s="17" t="s">
        <v>1182</v>
      </c>
      <c r="P500" s="17" t="s">
        <v>6</v>
      </c>
      <c r="Q500" s="17" t="s">
        <v>1196</v>
      </c>
      <c r="R500" s="17" t="s">
        <v>6</v>
      </c>
      <c r="S500" s="17" t="s">
        <v>6</v>
      </c>
      <c r="T500" s="17" t="s">
        <v>6</v>
      </c>
      <c r="X500" s="17" t="s">
        <v>1183</v>
      </c>
      <c r="Z500" s="19">
        <v>43682.418506944399</v>
      </c>
      <c r="AA500" s="19">
        <v>43682.418506944399</v>
      </c>
      <c r="AB500" s="18">
        <v>7</v>
      </c>
    </row>
    <row r="501" spans="1:28" s="16" customFormat="1" ht="15" hidden="1" x14ac:dyDescent="0.25">
      <c r="A501" s="16">
        <v>500</v>
      </c>
      <c r="B501" s="18">
        <v>16712</v>
      </c>
      <c r="C501" s="17" t="s">
        <v>2203</v>
      </c>
      <c r="D501" s="17" t="s">
        <v>6</v>
      </c>
      <c r="E501" s="17" t="s">
        <v>6</v>
      </c>
      <c r="F501" s="17" t="s">
        <v>6</v>
      </c>
      <c r="G501" s="17" t="s">
        <v>6</v>
      </c>
      <c r="H501" s="17" t="s">
        <v>6</v>
      </c>
      <c r="I501" s="17" t="s">
        <v>6</v>
      </c>
      <c r="J501" s="17" t="s">
        <v>6</v>
      </c>
      <c r="K501" s="17" t="s">
        <v>6</v>
      </c>
      <c r="L501" s="17" t="s">
        <v>6</v>
      </c>
      <c r="M501" s="17" t="s">
        <v>2202</v>
      </c>
      <c r="N501" s="17" t="s">
        <v>1185</v>
      </c>
      <c r="O501" s="17" t="s">
        <v>1182</v>
      </c>
      <c r="P501" s="17" t="s">
        <v>6</v>
      </c>
      <c r="Q501" s="17" t="s">
        <v>1196</v>
      </c>
      <c r="R501" s="17" t="s">
        <v>6</v>
      </c>
      <c r="S501" s="17" t="s">
        <v>6</v>
      </c>
      <c r="T501" s="17" t="s">
        <v>6</v>
      </c>
      <c r="X501" s="17" t="s">
        <v>1183</v>
      </c>
      <c r="Z501" s="19">
        <v>43682.424178240697</v>
      </c>
      <c r="AA501" s="19">
        <v>43682.424178240697</v>
      </c>
      <c r="AB501" s="18">
        <v>7</v>
      </c>
    </row>
    <row r="502" spans="1:28" s="16" customFormat="1" ht="15" hidden="1" x14ac:dyDescent="0.25">
      <c r="A502" s="16">
        <v>501</v>
      </c>
      <c r="B502" s="18">
        <v>18547</v>
      </c>
      <c r="C502" s="17" t="s">
        <v>2205</v>
      </c>
      <c r="D502" s="17" t="s">
        <v>6</v>
      </c>
      <c r="E502" s="17" t="s">
        <v>6</v>
      </c>
      <c r="F502" s="17" t="s">
        <v>6</v>
      </c>
      <c r="G502" s="17" t="s">
        <v>6</v>
      </c>
      <c r="H502" s="17" t="s">
        <v>6</v>
      </c>
      <c r="I502" s="17" t="s">
        <v>6</v>
      </c>
      <c r="J502" s="17" t="s">
        <v>6</v>
      </c>
      <c r="K502" s="17" t="s">
        <v>6</v>
      </c>
      <c r="L502" s="17" t="s">
        <v>6</v>
      </c>
      <c r="M502" s="17" t="s">
        <v>2204</v>
      </c>
      <c r="N502" s="17" t="s">
        <v>1185</v>
      </c>
      <c r="O502" s="17" t="s">
        <v>1182</v>
      </c>
      <c r="P502" s="17" t="s">
        <v>6</v>
      </c>
      <c r="Q502" s="17" t="s">
        <v>1196</v>
      </c>
      <c r="R502" s="17" t="s">
        <v>6</v>
      </c>
      <c r="S502" s="17" t="s">
        <v>6</v>
      </c>
      <c r="T502" s="17" t="s">
        <v>6</v>
      </c>
      <c r="X502" s="17" t="s">
        <v>1183</v>
      </c>
      <c r="Z502" s="19">
        <v>43682.426249999997</v>
      </c>
      <c r="AA502" s="19">
        <v>43682.426249999997</v>
      </c>
      <c r="AB502" s="18">
        <v>4</v>
      </c>
    </row>
    <row r="503" spans="1:28" s="16" customFormat="1" ht="15" hidden="1" x14ac:dyDescent="0.25">
      <c r="A503" s="16">
        <v>502</v>
      </c>
      <c r="B503" s="18">
        <v>18548</v>
      </c>
      <c r="C503" s="17" t="s">
        <v>2207</v>
      </c>
      <c r="D503" s="17" t="s">
        <v>6</v>
      </c>
      <c r="E503" s="17" t="s">
        <v>6</v>
      </c>
      <c r="F503" s="17" t="s">
        <v>6</v>
      </c>
      <c r="G503" s="17" t="s">
        <v>6</v>
      </c>
      <c r="H503" s="17" t="s">
        <v>6</v>
      </c>
      <c r="I503" s="17" t="s">
        <v>6</v>
      </c>
      <c r="J503" s="17" t="s">
        <v>6</v>
      </c>
      <c r="K503" s="17" t="s">
        <v>6</v>
      </c>
      <c r="L503" s="17" t="s">
        <v>6</v>
      </c>
      <c r="M503" s="17" t="s">
        <v>2206</v>
      </c>
      <c r="N503" s="17" t="s">
        <v>1185</v>
      </c>
      <c r="O503" s="17" t="s">
        <v>1182</v>
      </c>
      <c r="P503" s="17" t="s">
        <v>6</v>
      </c>
      <c r="Q503" s="17" t="s">
        <v>1196</v>
      </c>
      <c r="R503" s="17" t="s">
        <v>6</v>
      </c>
      <c r="S503" s="17" t="s">
        <v>6</v>
      </c>
      <c r="T503" s="17" t="s">
        <v>6</v>
      </c>
      <c r="X503" s="17" t="s">
        <v>1183</v>
      </c>
      <c r="Z503" s="19">
        <v>43682.427905092598</v>
      </c>
      <c r="AA503" s="19">
        <v>43810.427905092598</v>
      </c>
      <c r="AB503" s="18">
        <v>4</v>
      </c>
    </row>
    <row r="504" spans="1:28" s="16" customFormat="1" ht="15" hidden="1" x14ac:dyDescent="0.25">
      <c r="A504" s="16">
        <v>503</v>
      </c>
      <c r="B504" s="18">
        <v>15336</v>
      </c>
      <c r="C504" s="17" t="s">
        <v>2209</v>
      </c>
      <c r="D504" s="17" t="s">
        <v>6</v>
      </c>
      <c r="E504" s="17" t="s">
        <v>6</v>
      </c>
      <c r="F504" s="17" t="s">
        <v>6</v>
      </c>
      <c r="G504" s="17" t="s">
        <v>6</v>
      </c>
      <c r="H504" s="17" t="s">
        <v>6</v>
      </c>
      <c r="I504" s="17" t="s">
        <v>6</v>
      </c>
      <c r="J504" s="17" t="s">
        <v>6</v>
      </c>
      <c r="K504" s="17" t="s">
        <v>6</v>
      </c>
      <c r="L504" s="17" t="s">
        <v>6</v>
      </c>
      <c r="M504" s="17" t="s">
        <v>2208</v>
      </c>
      <c r="N504" s="17" t="s">
        <v>1185</v>
      </c>
      <c r="O504" s="17" t="s">
        <v>1182</v>
      </c>
      <c r="P504" s="17" t="s">
        <v>6</v>
      </c>
      <c r="Q504" s="17" t="s">
        <v>1196</v>
      </c>
      <c r="R504" s="17" t="s">
        <v>6</v>
      </c>
      <c r="S504" s="17" t="s">
        <v>6</v>
      </c>
      <c r="T504" s="17" t="s">
        <v>6</v>
      </c>
      <c r="X504" s="17" t="s">
        <v>1183</v>
      </c>
      <c r="Z504" s="19">
        <v>43682.429930555598</v>
      </c>
      <c r="AA504" s="19">
        <v>43682.429930555598</v>
      </c>
      <c r="AB504" s="18">
        <v>7</v>
      </c>
    </row>
    <row r="505" spans="1:28" s="16" customFormat="1" ht="15" hidden="1" x14ac:dyDescent="0.25">
      <c r="A505" s="16">
        <v>504</v>
      </c>
      <c r="B505" s="18">
        <v>14183</v>
      </c>
      <c r="C505" s="17" t="s">
        <v>2211</v>
      </c>
      <c r="D505" s="17" t="s">
        <v>6</v>
      </c>
      <c r="E505" s="17" t="s">
        <v>6</v>
      </c>
      <c r="F505" s="17" t="s">
        <v>6</v>
      </c>
      <c r="G505" s="17" t="s">
        <v>6</v>
      </c>
      <c r="H505" s="17" t="s">
        <v>6</v>
      </c>
      <c r="I505" s="17" t="s">
        <v>6</v>
      </c>
      <c r="J505" s="17" t="s">
        <v>6</v>
      </c>
      <c r="K505" s="17" t="s">
        <v>6</v>
      </c>
      <c r="L505" s="17" t="s">
        <v>6</v>
      </c>
      <c r="M505" s="17" t="s">
        <v>2210</v>
      </c>
      <c r="N505" s="17" t="s">
        <v>1185</v>
      </c>
      <c r="O505" s="17" t="s">
        <v>1182</v>
      </c>
      <c r="P505" s="17" t="s">
        <v>6</v>
      </c>
      <c r="Q505" s="17" t="s">
        <v>1196</v>
      </c>
      <c r="R505" s="17" t="s">
        <v>6</v>
      </c>
      <c r="S505" s="17" t="s">
        <v>6</v>
      </c>
      <c r="T505" s="17" t="s">
        <v>6</v>
      </c>
      <c r="X505" s="17" t="s">
        <v>1183</v>
      </c>
      <c r="Z505" s="19">
        <v>43682.4382175926</v>
      </c>
      <c r="AA505" s="19">
        <v>43682.4382175926</v>
      </c>
      <c r="AB505" s="18">
        <v>7</v>
      </c>
    </row>
    <row r="506" spans="1:28" s="16" customFormat="1" ht="15" hidden="1" x14ac:dyDescent="0.25">
      <c r="A506" s="16">
        <v>505</v>
      </c>
      <c r="B506" s="18">
        <v>16101</v>
      </c>
      <c r="C506" s="17" t="s">
        <v>2213</v>
      </c>
      <c r="D506" s="17" t="s">
        <v>6</v>
      </c>
      <c r="E506" s="17" t="s">
        <v>6</v>
      </c>
      <c r="F506" s="17" t="s">
        <v>6</v>
      </c>
      <c r="G506" s="17" t="s">
        <v>6</v>
      </c>
      <c r="H506" s="17" t="s">
        <v>6</v>
      </c>
      <c r="I506" s="17" t="s">
        <v>6</v>
      </c>
      <c r="J506" s="17" t="s">
        <v>6</v>
      </c>
      <c r="K506" s="17" t="s">
        <v>6</v>
      </c>
      <c r="L506" s="17" t="s">
        <v>6</v>
      </c>
      <c r="M506" s="17" t="s">
        <v>2212</v>
      </c>
      <c r="N506" s="17" t="s">
        <v>1185</v>
      </c>
      <c r="O506" s="17" t="s">
        <v>1182</v>
      </c>
      <c r="P506" s="17" t="s">
        <v>6</v>
      </c>
      <c r="Q506" s="17" t="s">
        <v>1196</v>
      </c>
      <c r="R506" s="17" t="s">
        <v>6</v>
      </c>
      <c r="S506" s="17" t="s">
        <v>6</v>
      </c>
      <c r="T506" s="17" t="s">
        <v>6</v>
      </c>
      <c r="X506" s="17" t="s">
        <v>1183</v>
      </c>
      <c r="Z506" s="19">
        <v>43682.453206018501</v>
      </c>
      <c r="AA506" s="19">
        <v>43682.453206018501</v>
      </c>
      <c r="AB506" s="18">
        <v>7</v>
      </c>
    </row>
    <row r="507" spans="1:28" s="16" customFormat="1" ht="15" hidden="1" x14ac:dyDescent="0.25">
      <c r="A507" s="16">
        <v>506</v>
      </c>
      <c r="B507" s="18">
        <v>18074</v>
      </c>
      <c r="C507" s="17" t="s">
        <v>2215</v>
      </c>
      <c r="D507" s="17" t="s">
        <v>6</v>
      </c>
      <c r="E507" s="17" t="s">
        <v>6</v>
      </c>
      <c r="F507" s="17" t="s">
        <v>6</v>
      </c>
      <c r="G507" s="17" t="s">
        <v>6</v>
      </c>
      <c r="H507" s="17" t="s">
        <v>6</v>
      </c>
      <c r="I507" s="17" t="s">
        <v>6</v>
      </c>
      <c r="J507" s="17" t="s">
        <v>6</v>
      </c>
      <c r="K507" s="17" t="s">
        <v>6</v>
      </c>
      <c r="L507" s="17" t="s">
        <v>6</v>
      </c>
      <c r="M507" s="17" t="s">
        <v>2214</v>
      </c>
      <c r="N507" s="17" t="s">
        <v>1185</v>
      </c>
      <c r="O507" s="17" t="s">
        <v>1182</v>
      </c>
      <c r="P507" s="17" t="s">
        <v>6</v>
      </c>
      <c r="Q507" s="17" t="s">
        <v>1196</v>
      </c>
      <c r="R507" s="17" t="s">
        <v>6</v>
      </c>
      <c r="S507" s="17" t="s">
        <v>6</v>
      </c>
      <c r="T507" s="17" t="s">
        <v>6</v>
      </c>
      <c r="X507" s="17" t="s">
        <v>1183</v>
      </c>
      <c r="Z507" s="19">
        <v>43682.468576388899</v>
      </c>
      <c r="AA507" s="19">
        <v>43682.468576388899</v>
      </c>
      <c r="AB507" s="18">
        <v>7</v>
      </c>
    </row>
    <row r="508" spans="1:28" s="16" customFormat="1" ht="15" hidden="1" x14ac:dyDescent="0.25">
      <c r="A508" s="16">
        <v>507</v>
      </c>
      <c r="B508" s="18">
        <v>18076</v>
      </c>
      <c r="C508" s="17" t="s">
        <v>2217</v>
      </c>
      <c r="D508" s="17" t="s">
        <v>6</v>
      </c>
      <c r="E508" s="17" t="s">
        <v>6</v>
      </c>
      <c r="F508" s="17" t="s">
        <v>6</v>
      </c>
      <c r="G508" s="17" t="s">
        <v>6</v>
      </c>
      <c r="H508" s="17" t="s">
        <v>6</v>
      </c>
      <c r="I508" s="17" t="s">
        <v>6</v>
      </c>
      <c r="J508" s="17" t="s">
        <v>6</v>
      </c>
      <c r="K508" s="17" t="s">
        <v>6</v>
      </c>
      <c r="L508" s="17" t="s">
        <v>6</v>
      </c>
      <c r="M508" s="17" t="s">
        <v>2216</v>
      </c>
      <c r="N508" s="17" t="s">
        <v>1185</v>
      </c>
      <c r="O508" s="17" t="s">
        <v>1182</v>
      </c>
      <c r="P508" s="17" t="s">
        <v>6</v>
      </c>
      <c r="Q508" s="17" t="s">
        <v>1196</v>
      </c>
      <c r="R508" s="17" t="s">
        <v>6</v>
      </c>
      <c r="S508" s="17" t="s">
        <v>6</v>
      </c>
      <c r="T508" s="17" t="s">
        <v>6</v>
      </c>
      <c r="X508" s="17" t="s">
        <v>1183</v>
      </c>
      <c r="Z508" s="19">
        <v>43682.4687962963</v>
      </c>
      <c r="AA508" s="19">
        <v>43682.4687962963</v>
      </c>
      <c r="AB508" s="18">
        <v>0</v>
      </c>
    </row>
    <row r="509" spans="1:28" s="16" customFormat="1" ht="15" hidden="1" x14ac:dyDescent="0.25">
      <c r="A509" s="16">
        <v>508</v>
      </c>
      <c r="B509" s="18">
        <v>13791</v>
      </c>
      <c r="C509" s="17" t="s">
        <v>2219</v>
      </c>
      <c r="D509" s="17" t="s">
        <v>6</v>
      </c>
      <c r="E509" s="17" t="s">
        <v>6</v>
      </c>
      <c r="F509" s="17" t="s">
        <v>6</v>
      </c>
      <c r="G509" s="17" t="s">
        <v>6</v>
      </c>
      <c r="H509" s="17" t="s">
        <v>6</v>
      </c>
      <c r="I509" s="17" t="s">
        <v>6</v>
      </c>
      <c r="J509" s="17" t="s">
        <v>6</v>
      </c>
      <c r="K509" s="17" t="s">
        <v>6</v>
      </c>
      <c r="L509" s="17" t="s">
        <v>6</v>
      </c>
      <c r="M509" s="17" t="s">
        <v>2218</v>
      </c>
      <c r="N509" s="17" t="s">
        <v>1185</v>
      </c>
      <c r="O509" s="17" t="s">
        <v>1182</v>
      </c>
      <c r="P509" s="17" t="s">
        <v>6</v>
      </c>
      <c r="Q509" s="17" t="s">
        <v>1196</v>
      </c>
      <c r="R509" s="17" t="s">
        <v>6</v>
      </c>
      <c r="S509" s="17" t="s">
        <v>6</v>
      </c>
      <c r="T509" s="17" t="s">
        <v>6</v>
      </c>
      <c r="X509" s="17" t="s">
        <v>1183</v>
      </c>
      <c r="Z509" s="19">
        <v>43682.472627314797</v>
      </c>
      <c r="AA509" s="19">
        <v>43682.472627314797</v>
      </c>
      <c r="AB509" s="18">
        <v>7</v>
      </c>
    </row>
    <row r="510" spans="1:28" s="16" customFormat="1" ht="15" hidden="1" x14ac:dyDescent="0.25">
      <c r="A510" s="16">
        <v>509</v>
      </c>
      <c r="B510" s="18">
        <v>16844</v>
      </c>
      <c r="C510" s="17" t="s">
        <v>2221</v>
      </c>
      <c r="D510" s="17" t="s">
        <v>6</v>
      </c>
      <c r="E510" s="17" t="s">
        <v>6</v>
      </c>
      <c r="F510" s="17" t="s">
        <v>6</v>
      </c>
      <c r="G510" s="17" t="s">
        <v>6</v>
      </c>
      <c r="H510" s="17" t="s">
        <v>6</v>
      </c>
      <c r="I510" s="17" t="s">
        <v>6</v>
      </c>
      <c r="J510" s="17" t="s">
        <v>6</v>
      </c>
      <c r="K510" s="17" t="s">
        <v>6</v>
      </c>
      <c r="L510" s="17" t="s">
        <v>6</v>
      </c>
      <c r="M510" s="17" t="s">
        <v>2220</v>
      </c>
      <c r="N510" s="17" t="s">
        <v>1185</v>
      </c>
      <c r="O510" s="17" t="s">
        <v>1182</v>
      </c>
      <c r="P510" s="17" t="s">
        <v>6</v>
      </c>
      <c r="Q510" s="17" t="s">
        <v>1196</v>
      </c>
      <c r="R510" s="17" t="s">
        <v>6</v>
      </c>
      <c r="S510" s="17" t="s">
        <v>6</v>
      </c>
      <c r="T510" s="17" t="s">
        <v>6</v>
      </c>
      <c r="X510" s="17" t="s">
        <v>1183</v>
      </c>
      <c r="Z510" s="19">
        <v>43682.476342592599</v>
      </c>
      <c r="AA510" s="19">
        <v>43682.476342592599</v>
      </c>
      <c r="AB510" s="18">
        <v>7</v>
      </c>
    </row>
    <row r="511" spans="1:28" s="16" customFormat="1" ht="15" hidden="1" x14ac:dyDescent="0.25">
      <c r="A511" s="16">
        <v>510</v>
      </c>
      <c r="B511" s="18">
        <v>17696</v>
      </c>
      <c r="C511" s="17" t="s">
        <v>2223</v>
      </c>
      <c r="D511" s="17" t="s">
        <v>6</v>
      </c>
      <c r="E511" s="17" t="s">
        <v>6</v>
      </c>
      <c r="F511" s="17" t="s">
        <v>6</v>
      </c>
      <c r="G511" s="17" t="s">
        <v>6</v>
      </c>
      <c r="H511" s="17" t="s">
        <v>6</v>
      </c>
      <c r="I511" s="17" t="s">
        <v>6</v>
      </c>
      <c r="J511" s="17" t="s">
        <v>6</v>
      </c>
      <c r="K511" s="17" t="s">
        <v>6</v>
      </c>
      <c r="L511" s="17" t="s">
        <v>6</v>
      </c>
      <c r="M511" s="17" t="s">
        <v>2222</v>
      </c>
      <c r="N511" s="17" t="s">
        <v>1185</v>
      </c>
      <c r="O511" s="17" t="s">
        <v>1182</v>
      </c>
      <c r="P511" s="17" t="s">
        <v>6</v>
      </c>
      <c r="Q511" s="17" t="s">
        <v>1196</v>
      </c>
      <c r="R511" s="17" t="s">
        <v>6</v>
      </c>
      <c r="S511" s="17" t="s">
        <v>6</v>
      </c>
      <c r="T511" s="17" t="s">
        <v>6</v>
      </c>
      <c r="X511" s="17" t="s">
        <v>1183</v>
      </c>
      <c r="Z511" s="19">
        <v>43682.4929976852</v>
      </c>
      <c r="AA511" s="19">
        <v>43682.4929976852</v>
      </c>
      <c r="AB511" s="18">
        <v>7</v>
      </c>
    </row>
    <row r="512" spans="1:28" s="16" customFormat="1" ht="15" hidden="1" x14ac:dyDescent="0.25">
      <c r="A512" s="16">
        <v>511</v>
      </c>
      <c r="B512" s="18">
        <v>16455</v>
      </c>
      <c r="C512" s="17" t="s">
        <v>2225</v>
      </c>
      <c r="D512" s="17" t="s">
        <v>6</v>
      </c>
      <c r="E512" s="17" t="s">
        <v>6</v>
      </c>
      <c r="F512" s="17" t="s">
        <v>6</v>
      </c>
      <c r="G512" s="17" t="s">
        <v>6</v>
      </c>
      <c r="H512" s="17" t="s">
        <v>6</v>
      </c>
      <c r="I512" s="17" t="s">
        <v>6</v>
      </c>
      <c r="J512" s="17" t="s">
        <v>6</v>
      </c>
      <c r="K512" s="17" t="s">
        <v>6</v>
      </c>
      <c r="L512" s="17" t="s">
        <v>6</v>
      </c>
      <c r="M512" s="17" t="s">
        <v>2224</v>
      </c>
      <c r="N512" s="17" t="s">
        <v>1185</v>
      </c>
      <c r="O512" s="17" t="s">
        <v>1182</v>
      </c>
      <c r="P512" s="17" t="s">
        <v>6</v>
      </c>
      <c r="Q512" s="17" t="s">
        <v>1196</v>
      </c>
      <c r="R512" s="17" t="s">
        <v>6</v>
      </c>
      <c r="S512" s="17" t="s">
        <v>6</v>
      </c>
      <c r="T512" s="17" t="s">
        <v>6</v>
      </c>
      <c r="X512" s="17" t="s">
        <v>1183</v>
      </c>
      <c r="Z512" s="19">
        <v>43682.498819444401</v>
      </c>
      <c r="AA512" s="19">
        <v>43682.498819444401</v>
      </c>
      <c r="AB512" s="18">
        <v>7</v>
      </c>
    </row>
    <row r="513" spans="1:28" s="16" customFormat="1" ht="15" hidden="1" x14ac:dyDescent="0.25">
      <c r="A513" s="16">
        <v>512</v>
      </c>
      <c r="B513" s="18">
        <v>16900</v>
      </c>
      <c r="C513" s="17" t="s">
        <v>2227</v>
      </c>
      <c r="D513" s="17" t="s">
        <v>6</v>
      </c>
      <c r="E513" s="17" t="s">
        <v>6</v>
      </c>
      <c r="F513" s="17" t="s">
        <v>6</v>
      </c>
      <c r="G513" s="17" t="s">
        <v>6</v>
      </c>
      <c r="H513" s="17" t="s">
        <v>6</v>
      </c>
      <c r="I513" s="17" t="s">
        <v>6</v>
      </c>
      <c r="J513" s="17" t="s">
        <v>6</v>
      </c>
      <c r="K513" s="17" t="s">
        <v>6</v>
      </c>
      <c r="L513" s="17" t="s">
        <v>6</v>
      </c>
      <c r="M513" s="17" t="s">
        <v>2226</v>
      </c>
      <c r="N513" s="17" t="s">
        <v>1185</v>
      </c>
      <c r="O513" s="17" t="s">
        <v>1182</v>
      </c>
      <c r="P513" s="17" t="s">
        <v>6</v>
      </c>
      <c r="Q513" s="17" t="s">
        <v>1196</v>
      </c>
      <c r="R513" s="17" t="s">
        <v>6</v>
      </c>
      <c r="S513" s="17" t="s">
        <v>6</v>
      </c>
      <c r="T513" s="17" t="s">
        <v>6</v>
      </c>
      <c r="X513" s="17" t="s">
        <v>1183</v>
      </c>
      <c r="Z513" s="19">
        <v>43682.548634259299</v>
      </c>
      <c r="AA513" s="19">
        <v>43682.548634259299</v>
      </c>
      <c r="AB513" s="18">
        <v>7</v>
      </c>
    </row>
    <row r="514" spans="1:28" s="16" customFormat="1" ht="15" hidden="1" x14ac:dyDescent="0.25">
      <c r="A514" s="16">
        <v>513</v>
      </c>
      <c r="B514" s="18">
        <v>13482</v>
      </c>
      <c r="C514" s="17" t="s">
        <v>2229</v>
      </c>
      <c r="D514" s="17" t="s">
        <v>6</v>
      </c>
      <c r="E514" s="17" t="s">
        <v>6</v>
      </c>
      <c r="F514" s="17" t="s">
        <v>6</v>
      </c>
      <c r="G514" s="17" t="s">
        <v>6</v>
      </c>
      <c r="H514" s="17" t="s">
        <v>6</v>
      </c>
      <c r="I514" s="17" t="s">
        <v>6</v>
      </c>
      <c r="J514" s="17" t="s">
        <v>6</v>
      </c>
      <c r="K514" s="17" t="s">
        <v>6</v>
      </c>
      <c r="L514" s="17" t="s">
        <v>6</v>
      </c>
      <c r="M514" s="17" t="s">
        <v>2228</v>
      </c>
      <c r="N514" s="17" t="s">
        <v>1185</v>
      </c>
      <c r="O514" s="17" t="s">
        <v>1182</v>
      </c>
      <c r="P514" s="17" t="s">
        <v>6</v>
      </c>
      <c r="Q514" s="17" t="s">
        <v>1196</v>
      </c>
      <c r="R514" s="17" t="s">
        <v>6</v>
      </c>
      <c r="S514" s="17" t="s">
        <v>6</v>
      </c>
      <c r="T514" s="17" t="s">
        <v>6</v>
      </c>
      <c r="X514" s="17" t="s">
        <v>1183</v>
      </c>
      <c r="Z514" s="19">
        <v>43682.571145833303</v>
      </c>
      <c r="AA514" s="19">
        <v>43682.571145833303</v>
      </c>
      <c r="AB514" s="18">
        <v>7</v>
      </c>
    </row>
    <row r="515" spans="1:28" s="16" customFormat="1" ht="15" hidden="1" x14ac:dyDescent="0.25">
      <c r="A515" s="16">
        <v>514</v>
      </c>
      <c r="B515" s="18">
        <v>7851</v>
      </c>
      <c r="C515" s="17" t="s">
        <v>2231</v>
      </c>
      <c r="D515" s="17" t="s">
        <v>6</v>
      </c>
      <c r="E515" s="17" t="s">
        <v>6</v>
      </c>
      <c r="F515" s="17" t="s">
        <v>6</v>
      </c>
      <c r="G515" s="17" t="s">
        <v>6</v>
      </c>
      <c r="H515" s="17" t="s">
        <v>6</v>
      </c>
      <c r="I515" s="17" t="s">
        <v>6</v>
      </c>
      <c r="J515" s="17" t="s">
        <v>6</v>
      </c>
      <c r="K515" s="17" t="s">
        <v>6</v>
      </c>
      <c r="L515" s="17" t="s">
        <v>6</v>
      </c>
      <c r="M515" s="17" t="s">
        <v>2230</v>
      </c>
      <c r="N515" s="17" t="s">
        <v>1185</v>
      </c>
      <c r="O515" s="17" t="s">
        <v>1182</v>
      </c>
      <c r="P515" s="17" t="s">
        <v>6</v>
      </c>
      <c r="Q515" s="17" t="s">
        <v>6</v>
      </c>
      <c r="R515" s="17" t="s">
        <v>6</v>
      </c>
      <c r="S515" s="17" t="s">
        <v>6</v>
      </c>
      <c r="T515" s="17" t="s">
        <v>6</v>
      </c>
      <c r="X515" s="17" t="s">
        <v>1183</v>
      </c>
      <c r="Z515" s="19">
        <v>43682.597164351901</v>
      </c>
      <c r="AA515" s="19">
        <v>43682.597164351901</v>
      </c>
      <c r="AB515" s="18">
        <v>0</v>
      </c>
    </row>
    <row r="516" spans="1:28" s="16" customFormat="1" ht="15" hidden="1" x14ac:dyDescent="0.25">
      <c r="A516" s="16">
        <v>515</v>
      </c>
      <c r="B516" s="18">
        <v>18036</v>
      </c>
      <c r="C516" s="17" t="s">
        <v>2233</v>
      </c>
      <c r="D516" s="17" t="s">
        <v>6</v>
      </c>
      <c r="E516" s="17" t="s">
        <v>6</v>
      </c>
      <c r="F516" s="17" t="s">
        <v>6</v>
      </c>
      <c r="G516" s="17" t="s">
        <v>6</v>
      </c>
      <c r="H516" s="17" t="s">
        <v>6</v>
      </c>
      <c r="I516" s="17" t="s">
        <v>6</v>
      </c>
      <c r="J516" s="17" t="s">
        <v>6</v>
      </c>
      <c r="K516" s="17" t="s">
        <v>6</v>
      </c>
      <c r="L516" s="17" t="s">
        <v>6</v>
      </c>
      <c r="M516" s="17" t="s">
        <v>2232</v>
      </c>
      <c r="N516" s="17" t="s">
        <v>1185</v>
      </c>
      <c r="O516" s="17" t="s">
        <v>1182</v>
      </c>
      <c r="P516" s="17" t="s">
        <v>6</v>
      </c>
      <c r="Q516" s="17" t="s">
        <v>1197</v>
      </c>
      <c r="R516" s="17" t="s">
        <v>6</v>
      </c>
      <c r="S516" s="17" t="s">
        <v>6</v>
      </c>
      <c r="T516" s="17" t="s">
        <v>6</v>
      </c>
      <c r="X516" s="17" t="s">
        <v>1183</v>
      </c>
      <c r="Z516" s="19">
        <v>43682.598124999997</v>
      </c>
      <c r="AA516" s="19">
        <v>43682.598124999997</v>
      </c>
      <c r="AB516" s="18">
        <v>2</v>
      </c>
    </row>
    <row r="517" spans="1:28" s="16" customFormat="1" ht="15" hidden="1" x14ac:dyDescent="0.25">
      <c r="A517" s="16">
        <v>516</v>
      </c>
      <c r="B517" s="18">
        <v>12919</v>
      </c>
      <c r="C517" s="17" t="s">
        <v>2235</v>
      </c>
      <c r="D517" s="17" t="s">
        <v>6</v>
      </c>
      <c r="E517" s="17" t="s">
        <v>6</v>
      </c>
      <c r="F517" s="17" t="s">
        <v>6</v>
      </c>
      <c r="G517" s="17" t="s">
        <v>6</v>
      </c>
      <c r="H517" s="17" t="s">
        <v>6</v>
      </c>
      <c r="I517" s="17" t="s">
        <v>6</v>
      </c>
      <c r="J517" s="17" t="s">
        <v>6</v>
      </c>
      <c r="K517" s="17" t="s">
        <v>6</v>
      </c>
      <c r="L517" s="17" t="s">
        <v>6</v>
      </c>
      <c r="M517" s="17" t="s">
        <v>2234</v>
      </c>
      <c r="N517" s="17" t="s">
        <v>1185</v>
      </c>
      <c r="O517" s="17" t="s">
        <v>1182</v>
      </c>
      <c r="P517" s="17" t="s">
        <v>6</v>
      </c>
      <c r="Q517" s="17" t="s">
        <v>1196</v>
      </c>
      <c r="R517" s="17" t="s">
        <v>6</v>
      </c>
      <c r="S517" s="17" t="s">
        <v>6</v>
      </c>
      <c r="T517" s="17" t="s">
        <v>6</v>
      </c>
      <c r="X517" s="17" t="s">
        <v>1183</v>
      </c>
      <c r="Z517" s="19">
        <v>43682.634155092601</v>
      </c>
      <c r="AA517" s="19">
        <v>43682.634155092601</v>
      </c>
      <c r="AB517" s="18">
        <v>7</v>
      </c>
    </row>
    <row r="518" spans="1:28" s="16" customFormat="1" ht="15" hidden="1" x14ac:dyDescent="0.25">
      <c r="A518" s="16">
        <v>517</v>
      </c>
      <c r="B518" s="18">
        <v>14367</v>
      </c>
      <c r="C518" s="17" t="s">
        <v>2237</v>
      </c>
      <c r="D518" s="17" t="s">
        <v>6</v>
      </c>
      <c r="E518" s="17" t="s">
        <v>6</v>
      </c>
      <c r="F518" s="17" t="s">
        <v>6</v>
      </c>
      <c r="G518" s="17" t="s">
        <v>6</v>
      </c>
      <c r="H518" s="17" t="s">
        <v>6</v>
      </c>
      <c r="I518" s="17" t="s">
        <v>6</v>
      </c>
      <c r="J518" s="17" t="s">
        <v>6</v>
      </c>
      <c r="K518" s="17" t="s">
        <v>6</v>
      </c>
      <c r="L518" s="17" t="s">
        <v>6</v>
      </c>
      <c r="M518" s="17" t="s">
        <v>2236</v>
      </c>
      <c r="N518" s="17" t="s">
        <v>1185</v>
      </c>
      <c r="O518" s="17" t="s">
        <v>1182</v>
      </c>
      <c r="P518" s="17" t="s">
        <v>6</v>
      </c>
      <c r="Q518" s="17" t="s">
        <v>1196</v>
      </c>
      <c r="R518" s="17" t="s">
        <v>6</v>
      </c>
      <c r="S518" s="17" t="s">
        <v>6</v>
      </c>
      <c r="T518" s="17" t="s">
        <v>6</v>
      </c>
      <c r="X518" s="17" t="s">
        <v>1183</v>
      </c>
      <c r="Z518" s="19">
        <v>43682.645115740699</v>
      </c>
      <c r="AA518" s="19">
        <v>43682.645115740699</v>
      </c>
      <c r="AB518" s="18">
        <v>7</v>
      </c>
    </row>
    <row r="519" spans="1:28" s="16" customFormat="1" ht="15" hidden="1" x14ac:dyDescent="0.25">
      <c r="A519" s="16">
        <v>518</v>
      </c>
      <c r="B519" s="18">
        <v>10617</v>
      </c>
      <c r="C519" s="17" t="s">
        <v>2239</v>
      </c>
      <c r="D519" s="17" t="s">
        <v>6</v>
      </c>
      <c r="E519" s="17" t="s">
        <v>6</v>
      </c>
      <c r="F519" s="17" t="s">
        <v>6</v>
      </c>
      <c r="G519" s="17" t="s">
        <v>6</v>
      </c>
      <c r="H519" s="17" t="s">
        <v>6</v>
      </c>
      <c r="I519" s="17" t="s">
        <v>6</v>
      </c>
      <c r="J519" s="17" t="s">
        <v>6</v>
      </c>
      <c r="K519" s="17" t="s">
        <v>6</v>
      </c>
      <c r="L519" s="17" t="s">
        <v>6</v>
      </c>
      <c r="M519" s="17" t="s">
        <v>2238</v>
      </c>
      <c r="N519" s="17" t="s">
        <v>1185</v>
      </c>
      <c r="O519" s="17" t="s">
        <v>1182</v>
      </c>
      <c r="P519" s="17" t="s">
        <v>6</v>
      </c>
      <c r="Q519" s="17" t="s">
        <v>1196</v>
      </c>
      <c r="R519" s="17" t="s">
        <v>6</v>
      </c>
      <c r="S519" s="17" t="s">
        <v>6</v>
      </c>
      <c r="T519" s="17" t="s">
        <v>6</v>
      </c>
      <c r="X519" s="17" t="s">
        <v>1183</v>
      </c>
      <c r="Z519" s="19">
        <v>43682.654166666704</v>
      </c>
      <c r="AA519" s="19">
        <v>43682.654166666704</v>
      </c>
      <c r="AB519" s="18">
        <v>7</v>
      </c>
    </row>
    <row r="520" spans="1:28" s="16" customFormat="1" ht="15" hidden="1" x14ac:dyDescent="0.25">
      <c r="A520" s="16">
        <v>519</v>
      </c>
      <c r="B520" s="18">
        <v>17488</v>
      </c>
      <c r="C520" s="17" t="s">
        <v>2241</v>
      </c>
      <c r="D520" s="17" t="s">
        <v>6</v>
      </c>
      <c r="E520" s="17" t="s">
        <v>6</v>
      </c>
      <c r="F520" s="17" t="s">
        <v>6</v>
      </c>
      <c r="G520" s="17" t="s">
        <v>6</v>
      </c>
      <c r="H520" s="17" t="s">
        <v>6</v>
      </c>
      <c r="I520" s="17" t="s">
        <v>6</v>
      </c>
      <c r="J520" s="17" t="s">
        <v>6</v>
      </c>
      <c r="K520" s="17" t="s">
        <v>6</v>
      </c>
      <c r="L520" s="17" t="s">
        <v>6</v>
      </c>
      <c r="M520" s="17" t="s">
        <v>2240</v>
      </c>
      <c r="N520" s="17" t="s">
        <v>1185</v>
      </c>
      <c r="O520" s="17" t="s">
        <v>1182</v>
      </c>
      <c r="P520" s="17" t="s">
        <v>6</v>
      </c>
      <c r="Q520" s="17" t="s">
        <v>1197</v>
      </c>
      <c r="R520" s="17" t="s">
        <v>6</v>
      </c>
      <c r="S520" s="17" t="s">
        <v>6</v>
      </c>
      <c r="T520" s="17" t="s">
        <v>6</v>
      </c>
      <c r="X520" s="17" t="s">
        <v>1183</v>
      </c>
      <c r="Z520" s="19">
        <v>43682.654502314799</v>
      </c>
      <c r="AA520" s="19">
        <v>43682.654502314799</v>
      </c>
      <c r="AB520" s="18">
        <v>0</v>
      </c>
    </row>
    <row r="521" spans="1:28" s="16" customFormat="1" ht="15" hidden="1" x14ac:dyDescent="0.25">
      <c r="A521" s="16">
        <v>520</v>
      </c>
      <c r="B521" s="18">
        <v>14941</v>
      </c>
      <c r="C521" s="17" t="s">
        <v>2243</v>
      </c>
      <c r="D521" s="17" t="s">
        <v>6</v>
      </c>
      <c r="E521" s="17" t="s">
        <v>6</v>
      </c>
      <c r="F521" s="17" t="s">
        <v>6</v>
      </c>
      <c r="G521" s="17" t="s">
        <v>6</v>
      </c>
      <c r="H521" s="17" t="s">
        <v>6</v>
      </c>
      <c r="I521" s="17" t="s">
        <v>6</v>
      </c>
      <c r="J521" s="17" t="s">
        <v>6</v>
      </c>
      <c r="K521" s="17" t="s">
        <v>6</v>
      </c>
      <c r="L521" s="17" t="s">
        <v>6</v>
      </c>
      <c r="M521" s="17" t="s">
        <v>2242</v>
      </c>
      <c r="N521" s="17" t="s">
        <v>1185</v>
      </c>
      <c r="O521" s="17" t="s">
        <v>1182</v>
      </c>
      <c r="P521" s="17" t="s">
        <v>6</v>
      </c>
      <c r="Q521" s="17" t="s">
        <v>1197</v>
      </c>
      <c r="R521" s="17" t="s">
        <v>6</v>
      </c>
      <c r="S521" s="17" t="s">
        <v>6</v>
      </c>
      <c r="T521" s="17" t="s">
        <v>6</v>
      </c>
      <c r="X521" s="17" t="s">
        <v>1183</v>
      </c>
      <c r="Z521" s="19">
        <v>43682.661562499998</v>
      </c>
      <c r="AA521" s="19">
        <v>43682.661562499998</v>
      </c>
      <c r="AB521" s="18">
        <v>4</v>
      </c>
    </row>
    <row r="522" spans="1:28" s="16" customFormat="1" ht="15" hidden="1" x14ac:dyDescent="0.25">
      <c r="A522" s="16">
        <v>521</v>
      </c>
      <c r="B522" s="18">
        <v>17257</v>
      </c>
      <c r="C522" s="17" t="s">
        <v>2245</v>
      </c>
      <c r="D522" s="17" t="s">
        <v>6</v>
      </c>
      <c r="E522" s="17" t="s">
        <v>6</v>
      </c>
      <c r="F522" s="17" t="s">
        <v>6</v>
      </c>
      <c r="G522" s="17" t="s">
        <v>6</v>
      </c>
      <c r="H522" s="17" t="s">
        <v>6</v>
      </c>
      <c r="I522" s="17" t="s">
        <v>6</v>
      </c>
      <c r="J522" s="17" t="s">
        <v>6</v>
      </c>
      <c r="K522" s="17" t="s">
        <v>6</v>
      </c>
      <c r="L522" s="17" t="s">
        <v>6</v>
      </c>
      <c r="M522" s="17" t="s">
        <v>2244</v>
      </c>
      <c r="N522" s="17" t="s">
        <v>1185</v>
      </c>
      <c r="O522" s="17" t="s">
        <v>1182</v>
      </c>
      <c r="P522" s="17" t="s">
        <v>6</v>
      </c>
      <c r="Q522" s="17" t="s">
        <v>1196</v>
      </c>
      <c r="R522" s="17" t="s">
        <v>6</v>
      </c>
      <c r="S522" s="17" t="s">
        <v>6</v>
      </c>
      <c r="T522" s="17" t="s">
        <v>6</v>
      </c>
      <c r="X522" s="17" t="s">
        <v>1183</v>
      </c>
      <c r="Z522" s="19">
        <v>43682.667037036997</v>
      </c>
      <c r="AA522" s="19">
        <v>43682.667037036997</v>
      </c>
      <c r="AB522" s="18">
        <v>0</v>
      </c>
    </row>
    <row r="523" spans="1:28" s="16" customFormat="1" ht="15" hidden="1" x14ac:dyDescent="0.25">
      <c r="A523" s="16">
        <v>522</v>
      </c>
      <c r="B523" s="18">
        <v>17952</v>
      </c>
      <c r="C523" s="17" t="s">
        <v>2247</v>
      </c>
      <c r="D523" s="17" t="s">
        <v>6</v>
      </c>
      <c r="E523" s="17" t="s">
        <v>6</v>
      </c>
      <c r="F523" s="17" t="s">
        <v>6</v>
      </c>
      <c r="G523" s="17" t="s">
        <v>6</v>
      </c>
      <c r="H523" s="17" t="s">
        <v>6</v>
      </c>
      <c r="I523" s="17" t="s">
        <v>6</v>
      </c>
      <c r="J523" s="17" t="s">
        <v>6</v>
      </c>
      <c r="K523" s="17" t="s">
        <v>6</v>
      </c>
      <c r="L523" s="17" t="s">
        <v>6</v>
      </c>
      <c r="M523" s="17" t="s">
        <v>2246</v>
      </c>
      <c r="N523" s="17" t="s">
        <v>1185</v>
      </c>
      <c r="O523" s="17" t="s">
        <v>1182</v>
      </c>
      <c r="P523" s="17" t="s">
        <v>6</v>
      </c>
      <c r="Q523" s="17" t="s">
        <v>1196</v>
      </c>
      <c r="R523" s="17" t="s">
        <v>6</v>
      </c>
      <c r="S523" s="17" t="s">
        <v>6</v>
      </c>
      <c r="T523" s="17" t="s">
        <v>6</v>
      </c>
      <c r="X523" s="17" t="s">
        <v>1183</v>
      </c>
      <c r="Z523" s="19">
        <v>43682.679618055598</v>
      </c>
      <c r="AA523" s="19">
        <v>43682.679618055598</v>
      </c>
      <c r="AB523" s="18">
        <v>7</v>
      </c>
    </row>
    <row r="524" spans="1:28" s="16" customFormat="1" ht="15" hidden="1" x14ac:dyDescent="0.25">
      <c r="A524" s="16">
        <v>523</v>
      </c>
      <c r="B524" s="18">
        <v>17419</v>
      </c>
      <c r="C524" s="17" t="s">
        <v>2249</v>
      </c>
      <c r="D524" s="17" t="s">
        <v>6</v>
      </c>
      <c r="E524" s="17" t="s">
        <v>6</v>
      </c>
      <c r="F524" s="17" t="s">
        <v>6</v>
      </c>
      <c r="G524" s="17" t="s">
        <v>6</v>
      </c>
      <c r="H524" s="17" t="s">
        <v>6</v>
      </c>
      <c r="I524" s="17" t="s">
        <v>6</v>
      </c>
      <c r="J524" s="17" t="s">
        <v>6</v>
      </c>
      <c r="K524" s="17" t="s">
        <v>6</v>
      </c>
      <c r="L524" s="17" t="s">
        <v>6</v>
      </c>
      <c r="M524" s="17" t="s">
        <v>2248</v>
      </c>
      <c r="N524" s="17" t="s">
        <v>1185</v>
      </c>
      <c r="O524" s="17" t="s">
        <v>1182</v>
      </c>
      <c r="P524" s="17" t="s">
        <v>6</v>
      </c>
      <c r="Q524" s="17" t="s">
        <v>1196</v>
      </c>
      <c r="R524" s="17" t="s">
        <v>6</v>
      </c>
      <c r="S524" s="17" t="s">
        <v>6</v>
      </c>
      <c r="T524" s="17" t="s">
        <v>6</v>
      </c>
      <c r="X524" s="17" t="s">
        <v>1183</v>
      </c>
      <c r="Z524" s="19">
        <v>43682.703657407401</v>
      </c>
      <c r="AA524" s="19">
        <v>43682.703657407401</v>
      </c>
      <c r="AB524" s="18">
        <v>7</v>
      </c>
    </row>
    <row r="525" spans="1:28" s="16" customFormat="1" ht="15" hidden="1" x14ac:dyDescent="0.25">
      <c r="A525" s="16">
        <v>524</v>
      </c>
      <c r="B525" s="18">
        <v>17824</v>
      </c>
      <c r="C525" s="17" t="s">
        <v>2251</v>
      </c>
      <c r="D525" s="17" t="s">
        <v>6</v>
      </c>
      <c r="E525" s="17" t="s">
        <v>6</v>
      </c>
      <c r="F525" s="17" t="s">
        <v>6</v>
      </c>
      <c r="G525" s="17" t="s">
        <v>6</v>
      </c>
      <c r="H525" s="17" t="s">
        <v>6</v>
      </c>
      <c r="I525" s="17" t="s">
        <v>6</v>
      </c>
      <c r="J525" s="17" t="s">
        <v>6</v>
      </c>
      <c r="K525" s="17" t="s">
        <v>6</v>
      </c>
      <c r="L525" s="17" t="s">
        <v>6</v>
      </c>
      <c r="M525" s="17" t="s">
        <v>2250</v>
      </c>
      <c r="N525" s="17" t="s">
        <v>1185</v>
      </c>
      <c r="O525" s="17" t="s">
        <v>1182</v>
      </c>
      <c r="P525" s="17" t="s">
        <v>6</v>
      </c>
      <c r="Q525" s="17" t="s">
        <v>1196</v>
      </c>
      <c r="R525" s="17" t="s">
        <v>6</v>
      </c>
      <c r="S525" s="17" t="s">
        <v>6</v>
      </c>
      <c r="T525" s="17" t="s">
        <v>6</v>
      </c>
      <c r="X525" s="17" t="s">
        <v>1183</v>
      </c>
      <c r="Z525" s="19">
        <v>43682.727187500001</v>
      </c>
      <c r="AA525" s="19">
        <v>43682.727187500001</v>
      </c>
      <c r="AB525" s="18">
        <v>7</v>
      </c>
    </row>
    <row r="526" spans="1:28" s="16" customFormat="1" ht="15" hidden="1" x14ac:dyDescent="0.25">
      <c r="A526" s="16">
        <v>525</v>
      </c>
      <c r="B526" s="18">
        <v>18701</v>
      </c>
      <c r="C526" s="17" t="s">
        <v>2253</v>
      </c>
      <c r="D526" s="17" t="s">
        <v>6</v>
      </c>
      <c r="E526" s="17" t="s">
        <v>6</v>
      </c>
      <c r="F526" s="17" t="s">
        <v>6</v>
      </c>
      <c r="G526" s="17" t="s">
        <v>6</v>
      </c>
      <c r="H526" s="17" t="s">
        <v>6</v>
      </c>
      <c r="I526" s="17" t="s">
        <v>6</v>
      </c>
      <c r="J526" s="17" t="s">
        <v>6</v>
      </c>
      <c r="K526" s="17" t="s">
        <v>6</v>
      </c>
      <c r="L526" s="17" t="s">
        <v>6</v>
      </c>
      <c r="M526" s="17" t="s">
        <v>2252</v>
      </c>
      <c r="N526" s="17" t="s">
        <v>1185</v>
      </c>
      <c r="O526" s="17" t="s">
        <v>1182</v>
      </c>
      <c r="P526" s="17" t="s">
        <v>6</v>
      </c>
      <c r="Q526" s="17" t="s">
        <v>1196</v>
      </c>
      <c r="R526" s="17" t="s">
        <v>6</v>
      </c>
      <c r="S526" s="17" t="s">
        <v>6</v>
      </c>
      <c r="T526" s="17" t="s">
        <v>6</v>
      </c>
      <c r="X526" s="17" t="s">
        <v>1183</v>
      </c>
      <c r="Z526" s="19">
        <v>43682.729432870401</v>
      </c>
      <c r="AA526" s="19">
        <v>43682.729432870401</v>
      </c>
      <c r="AB526" s="18">
        <v>7</v>
      </c>
    </row>
    <row r="527" spans="1:28" s="16" customFormat="1" ht="15" hidden="1" x14ac:dyDescent="0.25">
      <c r="A527" s="16">
        <v>526</v>
      </c>
      <c r="B527" s="18">
        <v>17601</v>
      </c>
      <c r="C527" s="17" t="s">
        <v>2255</v>
      </c>
      <c r="D527" s="17" t="s">
        <v>6</v>
      </c>
      <c r="E527" s="17" t="s">
        <v>6</v>
      </c>
      <c r="F527" s="17" t="s">
        <v>6</v>
      </c>
      <c r="G527" s="17" t="s">
        <v>6</v>
      </c>
      <c r="H527" s="17" t="s">
        <v>6</v>
      </c>
      <c r="I527" s="17" t="s">
        <v>6</v>
      </c>
      <c r="J527" s="17" t="s">
        <v>6</v>
      </c>
      <c r="K527" s="17" t="s">
        <v>6</v>
      </c>
      <c r="L527" s="17" t="s">
        <v>6</v>
      </c>
      <c r="M527" s="17" t="s">
        <v>2254</v>
      </c>
      <c r="N527" s="17" t="s">
        <v>1185</v>
      </c>
      <c r="O527" s="17" t="s">
        <v>1182</v>
      </c>
      <c r="P527" s="17" t="s">
        <v>6</v>
      </c>
      <c r="Q527" s="17" t="s">
        <v>1196</v>
      </c>
      <c r="R527" s="17" t="s">
        <v>6</v>
      </c>
      <c r="S527" s="17" t="s">
        <v>6</v>
      </c>
      <c r="T527" s="17" t="s">
        <v>6</v>
      </c>
      <c r="X527" s="17" t="s">
        <v>1183</v>
      </c>
      <c r="Z527" s="19">
        <v>43682.747662037</v>
      </c>
      <c r="AA527" s="19">
        <v>43682.747662037</v>
      </c>
      <c r="AB527" s="18">
        <v>4</v>
      </c>
    </row>
    <row r="528" spans="1:28" s="16" customFormat="1" ht="15" hidden="1" x14ac:dyDescent="0.25">
      <c r="A528" s="16">
        <v>527</v>
      </c>
      <c r="B528" s="18">
        <v>19082</v>
      </c>
      <c r="C528" s="17" t="s">
        <v>2281</v>
      </c>
      <c r="D528" s="17" t="s">
        <v>6</v>
      </c>
      <c r="E528" s="17" t="s">
        <v>6</v>
      </c>
      <c r="F528" s="17" t="s">
        <v>6</v>
      </c>
      <c r="G528" s="17" t="s">
        <v>6</v>
      </c>
      <c r="H528" s="17" t="s">
        <v>6</v>
      </c>
      <c r="I528" s="17" t="s">
        <v>6</v>
      </c>
      <c r="J528" s="17" t="s">
        <v>6</v>
      </c>
      <c r="K528" s="17" t="s">
        <v>6</v>
      </c>
      <c r="L528" s="17" t="s">
        <v>6</v>
      </c>
      <c r="M528" s="17" t="s">
        <v>2280</v>
      </c>
      <c r="N528" s="17" t="s">
        <v>1185</v>
      </c>
      <c r="O528" s="17" t="s">
        <v>1182</v>
      </c>
      <c r="P528" s="17" t="s">
        <v>6</v>
      </c>
      <c r="Q528" s="17" t="s">
        <v>1184</v>
      </c>
      <c r="R528" s="17" t="s">
        <v>6</v>
      </c>
      <c r="S528" s="17" t="s">
        <v>6</v>
      </c>
      <c r="T528" s="17" t="s">
        <v>6</v>
      </c>
      <c r="X528" s="17" t="s">
        <v>1183</v>
      </c>
      <c r="Z528" s="19">
        <v>43683</v>
      </c>
      <c r="AA528" s="19">
        <v>43683</v>
      </c>
      <c r="AB528" s="18">
        <v>5</v>
      </c>
    </row>
    <row r="529" spans="1:28" s="16" customFormat="1" ht="15" hidden="1" x14ac:dyDescent="0.25">
      <c r="A529" s="16">
        <v>528</v>
      </c>
      <c r="B529" s="18">
        <v>19075</v>
      </c>
      <c r="C529" s="17" t="s">
        <v>2279</v>
      </c>
      <c r="D529" s="17" t="s">
        <v>6</v>
      </c>
      <c r="E529" s="17" t="s">
        <v>6</v>
      </c>
      <c r="F529" s="17" t="s">
        <v>6</v>
      </c>
      <c r="G529" s="17" t="s">
        <v>6</v>
      </c>
      <c r="H529" s="17" t="s">
        <v>6</v>
      </c>
      <c r="I529" s="17" t="s">
        <v>6</v>
      </c>
      <c r="J529" s="17" t="s">
        <v>6</v>
      </c>
      <c r="K529" s="17" t="s">
        <v>6</v>
      </c>
      <c r="L529" s="17" t="s">
        <v>6</v>
      </c>
      <c r="M529" s="17" t="s">
        <v>2278</v>
      </c>
      <c r="N529" s="17" t="s">
        <v>1185</v>
      </c>
      <c r="O529" s="17" t="s">
        <v>1182</v>
      </c>
      <c r="P529" s="17" t="s">
        <v>6</v>
      </c>
      <c r="Q529" s="17" t="s">
        <v>1184</v>
      </c>
      <c r="R529" s="17" t="s">
        <v>6</v>
      </c>
      <c r="S529" s="17" t="s">
        <v>6</v>
      </c>
      <c r="T529" s="17" t="s">
        <v>6</v>
      </c>
      <c r="X529" s="17" t="s">
        <v>1183</v>
      </c>
      <c r="Z529" s="19">
        <v>43683</v>
      </c>
      <c r="AA529" s="19">
        <v>43683</v>
      </c>
      <c r="AB529" s="18">
        <v>4</v>
      </c>
    </row>
    <row r="530" spans="1:28" s="16" customFormat="1" ht="15" hidden="1" x14ac:dyDescent="0.25">
      <c r="A530" s="16">
        <v>529</v>
      </c>
      <c r="B530" s="18">
        <v>19077</v>
      </c>
      <c r="C530" s="17" t="s">
        <v>2277</v>
      </c>
      <c r="D530" s="17" t="s">
        <v>6</v>
      </c>
      <c r="E530" s="17" t="s">
        <v>6</v>
      </c>
      <c r="F530" s="17" t="s">
        <v>6</v>
      </c>
      <c r="G530" s="17" t="s">
        <v>6</v>
      </c>
      <c r="H530" s="17" t="s">
        <v>6</v>
      </c>
      <c r="I530" s="17" t="s">
        <v>6</v>
      </c>
      <c r="J530" s="17" t="s">
        <v>6</v>
      </c>
      <c r="K530" s="17" t="s">
        <v>6</v>
      </c>
      <c r="L530" s="17" t="s">
        <v>6</v>
      </c>
      <c r="M530" s="17" t="s">
        <v>2276</v>
      </c>
      <c r="N530" s="17" t="s">
        <v>1185</v>
      </c>
      <c r="O530" s="17" t="s">
        <v>1182</v>
      </c>
      <c r="P530" s="17" t="s">
        <v>6</v>
      </c>
      <c r="Q530" s="17" t="s">
        <v>1184</v>
      </c>
      <c r="R530" s="17" t="s">
        <v>6</v>
      </c>
      <c r="S530" s="17" t="s">
        <v>6</v>
      </c>
      <c r="T530" s="17" t="s">
        <v>6</v>
      </c>
      <c r="X530" s="17" t="s">
        <v>1183</v>
      </c>
      <c r="Z530" s="19">
        <v>43683</v>
      </c>
      <c r="AA530" s="19">
        <v>43683</v>
      </c>
      <c r="AB530" s="18">
        <v>4</v>
      </c>
    </row>
    <row r="531" spans="1:28" s="16" customFormat="1" ht="15" hidden="1" x14ac:dyDescent="0.25">
      <c r="A531" s="16">
        <v>530</v>
      </c>
      <c r="B531" s="18">
        <v>19071</v>
      </c>
      <c r="C531" s="17" t="s">
        <v>2275</v>
      </c>
      <c r="D531" s="17" t="s">
        <v>6</v>
      </c>
      <c r="E531" s="17" t="s">
        <v>6</v>
      </c>
      <c r="F531" s="17" t="s">
        <v>6</v>
      </c>
      <c r="G531" s="17" t="s">
        <v>6</v>
      </c>
      <c r="H531" s="17" t="s">
        <v>6</v>
      </c>
      <c r="I531" s="17" t="s">
        <v>6</v>
      </c>
      <c r="J531" s="17" t="s">
        <v>6</v>
      </c>
      <c r="K531" s="17" t="s">
        <v>6</v>
      </c>
      <c r="L531" s="17" t="s">
        <v>6</v>
      </c>
      <c r="M531" s="17" t="s">
        <v>2274</v>
      </c>
      <c r="N531" s="17" t="s">
        <v>1185</v>
      </c>
      <c r="O531" s="17" t="s">
        <v>1182</v>
      </c>
      <c r="P531" s="17" t="s">
        <v>6</v>
      </c>
      <c r="Q531" s="17" t="s">
        <v>1184</v>
      </c>
      <c r="R531" s="17" t="s">
        <v>6</v>
      </c>
      <c r="S531" s="17" t="s">
        <v>6</v>
      </c>
      <c r="T531" s="17" t="s">
        <v>6</v>
      </c>
      <c r="X531" s="17" t="s">
        <v>1183</v>
      </c>
      <c r="Z531" s="19">
        <v>43683</v>
      </c>
      <c r="AA531" s="19">
        <v>43683</v>
      </c>
      <c r="AB531" s="18">
        <v>4</v>
      </c>
    </row>
    <row r="532" spans="1:28" s="16" customFormat="1" ht="15" hidden="1" x14ac:dyDescent="0.25">
      <c r="A532" s="16">
        <v>531</v>
      </c>
      <c r="B532" s="18">
        <v>19080</v>
      </c>
      <c r="C532" s="17" t="s">
        <v>2273</v>
      </c>
      <c r="D532" s="17" t="s">
        <v>6</v>
      </c>
      <c r="E532" s="17" t="s">
        <v>6</v>
      </c>
      <c r="F532" s="17" t="s">
        <v>6</v>
      </c>
      <c r="G532" s="17" t="s">
        <v>6</v>
      </c>
      <c r="H532" s="17" t="s">
        <v>6</v>
      </c>
      <c r="I532" s="17" t="s">
        <v>6</v>
      </c>
      <c r="J532" s="17" t="s">
        <v>6</v>
      </c>
      <c r="K532" s="17" t="s">
        <v>6</v>
      </c>
      <c r="L532" s="17" t="s">
        <v>6</v>
      </c>
      <c r="M532" s="17" t="s">
        <v>2272</v>
      </c>
      <c r="N532" s="17" t="s">
        <v>1185</v>
      </c>
      <c r="O532" s="17" t="s">
        <v>1182</v>
      </c>
      <c r="P532" s="17" t="s">
        <v>6</v>
      </c>
      <c r="Q532" s="17" t="s">
        <v>1184</v>
      </c>
      <c r="R532" s="17" t="s">
        <v>6</v>
      </c>
      <c r="S532" s="17" t="s">
        <v>6</v>
      </c>
      <c r="T532" s="17" t="s">
        <v>6</v>
      </c>
      <c r="X532" s="17" t="s">
        <v>1183</v>
      </c>
      <c r="Z532" s="19">
        <v>43683</v>
      </c>
      <c r="AA532" s="19">
        <v>43683</v>
      </c>
      <c r="AB532" s="18">
        <v>4</v>
      </c>
    </row>
    <row r="533" spans="1:28" s="16" customFormat="1" ht="15" hidden="1" x14ac:dyDescent="0.25">
      <c r="A533" s="16">
        <v>532</v>
      </c>
      <c r="B533" s="18">
        <v>19083</v>
      </c>
      <c r="C533" s="17" t="s">
        <v>2271</v>
      </c>
      <c r="D533" s="17" t="s">
        <v>6</v>
      </c>
      <c r="E533" s="17" t="s">
        <v>6</v>
      </c>
      <c r="F533" s="17" t="s">
        <v>6</v>
      </c>
      <c r="G533" s="17" t="s">
        <v>6</v>
      </c>
      <c r="H533" s="17" t="s">
        <v>6</v>
      </c>
      <c r="I533" s="17" t="s">
        <v>6</v>
      </c>
      <c r="J533" s="17" t="s">
        <v>6</v>
      </c>
      <c r="K533" s="17" t="s">
        <v>6</v>
      </c>
      <c r="L533" s="17" t="s">
        <v>6</v>
      </c>
      <c r="M533" s="17" t="s">
        <v>2270</v>
      </c>
      <c r="N533" s="17" t="s">
        <v>1185</v>
      </c>
      <c r="O533" s="17" t="s">
        <v>1182</v>
      </c>
      <c r="P533" s="17" t="s">
        <v>6</v>
      </c>
      <c r="Q533" s="17" t="s">
        <v>1184</v>
      </c>
      <c r="R533" s="17" t="s">
        <v>6</v>
      </c>
      <c r="S533" s="17" t="s">
        <v>6</v>
      </c>
      <c r="T533" s="17" t="s">
        <v>6</v>
      </c>
      <c r="X533" s="17" t="s">
        <v>1183</v>
      </c>
      <c r="Z533" s="19">
        <v>43683</v>
      </c>
      <c r="AA533" s="19">
        <v>43683</v>
      </c>
      <c r="AB533" s="18">
        <v>3</v>
      </c>
    </row>
    <row r="534" spans="1:28" s="16" customFormat="1" ht="15" hidden="1" x14ac:dyDescent="0.25">
      <c r="A534" s="16">
        <v>533</v>
      </c>
      <c r="B534" s="18">
        <v>19081</v>
      </c>
      <c r="C534" s="17" t="s">
        <v>2269</v>
      </c>
      <c r="D534" s="17" t="s">
        <v>6</v>
      </c>
      <c r="E534" s="17" t="s">
        <v>6</v>
      </c>
      <c r="F534" s="17" t="s">
        <v>6</v>
      </c>
      <c r="G534" s="17" t="s">
        <v>6</v>
      </c>
      <c r="H534" s="17" t="s">
        <v>6</v>
      </c>
      <c r="I534" s="17" t="s">
        <v>6</v>
      </c>
      <c r="J534" s="17" t="s">
        <v>6</v>
      </c>
      <c r="K534" s="17" t="s">
        <v>6</v>
      </c>
      <c r="L534" s="17" t="s">
        <v>6</v>
      </c>
      <c r="M534" s="17" t="s">
        <v>2268</v>
      </c>
      <c r="N534" s="17" t="s">
        <v>1185</v>
      </c>
      <c r="O534" s="17" t="s">
        <v>1182</v>
      </c>
      <c r="P534" s="17" t="s">
        <v>6</v>
      </c>
      <c r="Q534" s="17" t="s">
        <v>1184</v>
      </c>
      <c r="R534" s="17" t="s">
        <v>6</v>
      </c>
      <c r="S534" s="17" t="s">
        <v>6</v>
      </c>
      <c r="T534" s="17" t="s">
        <v>6</v>
      </c>
      <c r="X534" s="17" t="s">
        <v>1183</v>
      </c>
      <c r="Z534" s="19">
        <v>43683</v>
      </c>
      <c r="AA534" s="19">
        <v>43683</v>
      </c>
      <c r="AB534" s="18">
        <v>5</v>
      </c>
    </row>
    <row r="535" spans="1:28" s="16" customFormat="1" ht="15" hidden="1" x14ac:dyDescent="0.25">
      <c r="A535" s="16">
        <v>534</v>
      </c>
      <c r="B535" s="18">
        <v>19073</v>
      </c>
      <c r="C535" s="17" t="s">
        <v>2267</v>
      </c>
      <c r="D535" s="17" t="s">
        <v>6</v>
      </c>
      <c r="E535" s="17" t="s">
        <v>6</v>
      </c>
      <c r="F535" s="17" t="s">
        <v>6</v>
      </c>
      <c r="G535" s="17" t="s">
        <v>6</v>
      </c>
      <c r="H535" s="17" t="s">
        <v>6</v>
      </c>
      <c r="I535" s="17" t="s">
        <v>6</v>
      </c>
      <c r="J535" s="17" t="s">
        <v>6</v>
      </c>
      <c r="K535" s="17" t="s">
        <v>6</v>
      </c>
      <c r="L535" s="17" t="s">
        <v>6</v>
      </c>
      <c r="M535" s="17" t="s">
        <v>2266</v>
      </c>
      <c r="N535" s="17" t="s">
        <v>1185</v>
      </c>
      <c r="O535" s="17" t="s">
        <v>1182</v>
      </c>
      <c r="P535" s="17" t="s">
        <v>6</v>
      </c>
      <c r="Q535" s="17" t="s">
        <v>6</v>
      </c>
      <c r="R535" s="17" t="s">
        <v>6</v>
      </c>
      <c r="S535" s="17" t="s">
        <v>6</v>
      </c>
      <c r="T535" s="17" t="s">
        <v>6</v>
      </c>
      <c r="X535" s="17" t="s">
        <v>1183</v>
      </c>
      <c r="Z535" s="19">
        <v>43683</v>
      </c>
      <c r="AA535" s="19">
        <v>43683</v>
      </c>
      <c r="AB535" s="18">
        <v>4</v>
      </c>
    </row>
    <row r="536" spans="1:28" s="16" customFormat="1" ht="15" hidden="1" x14ac:dyDescent="0.25">
      <c r="A536" s="16">
        <v>535</v>
      </c>
      <c r="B536" s="18">
        <v>19079</v>
      </c>
      <c r="C536" s="17" t="s">
        <v>2265</v>
      </c>
      <c r="D536" s="17" t="s">
        <v>6</v>
      </c>
      <c r="E536" s="17" t="s">
        <v>6</v>
      </c>
      <c r="F536" s="17" t="s">
        <v>6</v>
      </c>
      <c r="G536" s="17" t="s">
        <v>6</v>
      </c>
      <c r="H536" s="17" t="s">
        <v>6</v>
      </c>
      <c r="I536" s="17" t="s">
        <v>6</v>
      </c>
      <c r="J536" s="17" t="s">
        <v>6</v>
      </c>
      <c r="K536" s="17" t="s">
        <v>6</v>
      </c>
      <c r="L536" s="17" t="s">
        <v>6</v>
      </c>
      <c r="M536" s="17" t="s">
        <v>2264</v>
      </c>
      <c r="N536" s="17" t="s">
        <v>1185</v>
      </c>
      <c r="O536" s="17" t="s">
        <v>1182</v>
      </c>
      <c r="P536" s="17" t="s">
        <v>6</v>
      </c>
      <c r="Q536" s="17" t="s">
        <v>1184</v>
      </c>
      <c r="R536" s="17" t="s">
        <v>6</v>
      </c>
      <c r="S536" s="17" t="s">
        <v>6</v>
      </c>
      <c r="T536" s="17" t="s">
        <v>6</v>
      </c>
      <c r="X536" s="17" t="s">
        <v>1183</v>
      </c>
      <c r="Z536" s="19">
        <v>43683</v>
      </c>
      <c r="AA536" s="19">
        <v>43683</v>
      </c>
      <c r="AB536" s="18">
        <v>4</v>
      </c>
    </row>
    <row r="537" spans="1:28" s="16" customFormat="1" ht="15" hidden="1" x14ac:dyDescent="0.25">
      <c r="A537" s="16">
        <v>536</v>
      </c>
      <c r="B537" s="18">
        <v>19076</v>
      </c>
      <c r="C537" s="17" t="s">
        <v>2263</v>
      </c>
      <c r="D537" s="17" t="s">
        <v>6</v>
      </c>
      <c r="E537" s="17" t="s">
        <v>6</v>
      </c>
      <c r="F537" s="17" t="s">
        <v>6</v>
      </c>
      <c r="G537" s="17" t="s">
        <v>6</v>
      </c>
      <c r="H537" s="17" t="s">
        <v>6</v>
      </c>
      <c r="I537" s="17" t="s">
        <v>6</v>
      </c>
      <c r="J537" s="17" t="s">
        <v>6</v>
      </c>
      <c r="K537" s="17" t="s">
        <v>6</v>
      </c>
      <c r="L537" s="17" t="s">
        <v>6</v>
      </c>
      <c r="M537" s="17" t="s">
        <v>2262</v>
      </c>
      <c r="N537" s="17" t="s">
        <v>1185</v>
      </c>
      <c r="O537" s="17" t="s">
        <v>1182</v>
      </c>
      <c r="P537" s="17" t="s">
        <v>6</v>
      </c>
      <c r="Q537" s="17" t="s">
        <v>1184</v>
      </c>
      <c r="R537" s="17" t="s">
        <v>6</v>
      </c>
      <c r="S537" s="17" t="s">
        <v>6</v>
      </c>
      <c r="T537" s="17" t="s">
        <v>6</v>
      </c>
      <c r="X537" s="17" t="s">
        <v>1183</v>
      </c>
      <c r="Z537" s="19">
        <v>43683</v>
      </c>
      <c r="AA537" s="19">
        <v>43683</v>
      </c>
      <c r="AB537" s="18">
        <v>4</v>
      </c>
    </row>
    <row r="538" spans="1:28" s="16" customFormat="1" ht="15" hidden="1" x14ac:dyDescent="0.25">
      <c r="A538" s="16">
        <v>537</v>
      </c>
      <c r="B538" s="18">
        <v>19078</v>
      </c>
      <c r="C538" s="17" t="s">
        <v>2261</v>
      </c>
      <c r="D538" s="17" t="s">
        <v>6</v>
      </c>
      <c r="E538" s="17" t="s">
        <v>6</v>
      </c>
      <c r="F538" s="17" t="s">
        <v>6</v>
      </c>
      <c r="G538" s="17" t="s">
        <v>6</v>
      </c>
      <c r="H538" s="17" t="s">
        <v>6</v>
      </c>
      <c r="I538" s="17" t="s">
        <v>6</v>
      </c>
      <c r="J538" s="17" t="s">
        <v>6</v>
      </c>
      <c r="K538" s="17" t="s">
        <v>6</v>
      </c>
      <c r="L538" s="17" t="s">
        <v>6</v>
      </c>
      <c r="M538" s="17" t="s">
        <v>2260</v>
      </c>
      <c r="N538" s="17" t="s">
        <v>1185</v>
      </c>
      <c r="O538" s="17" t="s">
        <v>1182</v>
      </c>
      <c r="P538" s="17" t="s">
        <v>6</v>
      </c>
      <c r="Q538" s="17" t="s">
        <v>1184</v>
      </c>
      <c r="R538" s="17" t="s">
        <v>6</v>
      </c>
      <c r="S538" s="17" t="s">
        <v>6</v>
      </c>
      <c r="T538" s="17" t="s">
        <v>6</v>
      </c>
      <c r="X538" s="17" t="s">
        <v>1183</v>
      </c>
      <c r="Z538" s="19">
        <v>43683</v>
      </c>
      <c r="AA538" s="19">
        <v>43683</v>
      </c>
      <c r="AB538" s="18">
        <v>4</v>
      </c>
    </row>
    <row r="539" spans="1:28" s="16" customFormat="1" ht="15" hidden="1" x14ac:dyDescent="0.25">
      <c r="A539" s="16">
        <v>538</v>
      </c>
      <c r="B539" s="18">
        <v>19074</v>
      </c>
      <c r="C539" s="17" t="s">
        <v>2259</v>
      </c>
      <c r="D539" s="17" t="s">
        <v>6</v>
      </c>
      <c r="E539" s="17" t="s">
        <v>6</v>
      </c>
      <c r="F539" s="17" t="s">
        <v>6</v>
      </c>
      <c r="G539" s="17" t="s">
        <v>6</v>
      </c>
      <c r="H539" s="17" t="s">
        <v>6</v>
      </c>
      <c r="I539" s="17" t="s">
        <v>6</v>
      </c>
      <c r="J539" s="17" t="s">
        <v>6</v>
      </c>
      <c r="K539" s="17" t="s">
        <v>6</v>
      </c>
      <c r="L539" s="17" t="s">
        <v>6</v>
      </c>
      <c r="M539" s="17" t="s">
        <v>2258</v>
      </c>
      <c r="N539" s="17" t="s">
        <v>1185</v>
      </c>
      <c r="O539" s="17" t="s">
        <v>1182</v>
      </c>
      <c r="P539" s="17" t="s">
        <v>6</v>
      </c>
      <c r="Q539" s="17" t="s">
        <v>1184</v>
      </c>
      <c r="R539" s="17" t="s">
        <v>6</v>
      </c>
      <c r="S539" s="17" t="s">
        <v>6</v>
      </c>
      <c r="T539" s="17" t="s">
        <v>6</v>
      </c>
      <c r="X539" s="17" t="s">
        <v>1183</v>
      </c>
      <c r="Z539" s="19">
        <v>43683</v>
      </c>
      <c r="AA539" s="19">
        <v>43683</v>
      </c>
      <c r="AB539" s="18">
        <v>5</v>
      </c>
    </row>
    <row r="540" spans="1:28" s="16" customFormat="1" ht="15" hidden="1" x14ac:dyDescent="0.25">
      <c r="A540" s="16">
        <v>539</v>
      </c>
      <c r="B540" s="18">
        <v>19086</v>
      </c>
      <c r="C540" s="17" t="s">
        <v>2257</v>
      </c>
      <c r="D540" s="17" t="s">
        <v>6</v>
      </c>
      <c r="E540" s="17" t="s">
        <v>6</v>
      </c>
      <c r="F540" s="17" t="s">
        <v>6</v>
      </c>
      <c r="G540" s="17" t="s">
        <v>6</v>
      </c>
      <c r="H540" s="17" t="s">
        <v>6</v>
      </c>
      <c r="I540" s="17" t="s">
        <v>6</v>
      </c>
      <c r="J540" s="17" t="s">
        <v>6</v>
      </c>
      <c r="K540" s="17" t="s">
        <v>6</v>
      </c>
      <c r="L540" s="17" t="s">
        <v>6</v>
      </c>
      <c r="M540" s="17" t="s">
        <v>2256</v>
      </c>
      <c r="N540" s="17" t="s">
        <v>1185</v>
      </c>
      <c r="O540" s="17" t="s">
        <v>1182</v>
      </c>
      <c r="P540" s="17" t="s">
        <v>6</v>
      </c>
      <c r="Q540" s="17" t="s">
        <v>1184</v>
      </c>
      <c r="R540" s="17" t="s">
        <v>6</v>
      </c>
      <c r="S540" s="17" t="s">
        <v>6</v>
      </c>
      <c r="T540" s="17" t="s">
        <v>6</v>
      </c>
      <c r="X540" s="17" t="s">
        <v>1183</v>
      </c>
      <c r="Z540" s="19">
        <v>43683</v>
      </c>
      <c r="AA540" s="19">
        <v>43673</v>
      </c>
      <c r="AB540" s="18">
        <v>3</v>
      </c>
    </row>
    <row r="541" spans="1:28" s="16" customFormat="1" ht="15" hidden="1" x14ac:dyDescent="0.25">
      <c r="A541" s="16">
        <v>540</v>
      </c>
      <c r="B541" s="18">
        <v>15021</v>
      </c>
      <c r="C541" s="17" t="s">
        <v>2283</v>
      </c>
      <c r="D541" s="17" t="s">
        <v>6</v>
      </c>
      <c r="E541" s="17" t="s">
        <v>6</v>
      </c>
      <c r="F541" s="17" t="s">
        <v>6</v>
      </c>
      <c r="G541" s="17" t="s">
        <v>6</v>
      </c>
      <c r="H541" s="17" t="s">
        <v>6</v>
      </c>
      <c r="I541" s="17" t="s">
        <v>6</v>
      </c>
      <c r="J541" s="17" t="s">
        <v>6</v>
      </c>
      <c r="K541" s="17" t="s">
        <v>6</v>
      </c>
      <c r="L541" s="17" t="s">
        <v>6</v>
      </c>
      <c r="M541" s="17" t="s">
        <v>2282</v>
      </c>
      <c r="N541" s="17" t="s">
        <v>1185</v>
      </c>
      <c r="O541" s="17" t="s">
        <v>1182</v>
      </c>
      <c r="P541" s="17" t="s">
        <v>6</v>
      </c>
      <c r="Q541" s="17" t="s">
        <v>1196</v>
      </c>
      <c r="R541" s="17" t="s">
        <v>6</v>
      </c>
      <c r="S541" s="17" t="s">
        <v>6</v>
      </c>
      <c r="T541" s="17" t="s">
        <v>6</v>
      </c>
      <c r="X541" s="17" t="s">
        <v>1183</v>
      </c>
      <c r="Z541" s="19">
        <v>43683.382488425901</v>
      </c>
      <c r="AA541" s="19">
        <v>42536.382488425901</v>
      </c>
      <c r="AB541" s="18">
        <v>4</v>
      </c>
    </row>
    <row r="542" spans="1:28" s="16" customFormat="1" ht="15" x14ac:dyDescent="0.25">
      <c r="A542" s="16">
        <v>541</v>
      </c>
      <c r="B542" s="18">
        <v>6214</v>
      </c>
      <c r="C542" s="17" t="s">
        <v>2285</v>
      </c>
      <c r="D542" s="17" t="s">
        <v>6</v>
      </c>
      <c r="E542" s="17" t="s">
        <v>6</v>
      </c>
      <c r="F542" s="17" t="s">
        <v>6</v>
      </c>
      <c r="G542" s="17" t="s">
        <v>6</v>
      </c>
      <c r="H542" s="17" t="s">
        <v>6</v>
      </c>
      <c r="I542" s="17" t="s">
        <v>6</v>
      </c>
      <c r="J542" s="17" t="s">
        <v>6</v>
      </c>
      <c r="K542" s="17" t="s">
        <v>6</v>
      </c>
      <c r="L542" s="17" t="s">
        <v>6</v>
      </c>
      <c r="M542" s="17" t="s">
        <v>2284</v>
      </c>
      <c r="N542" s="17" t="s">
        <v>1185</v>
      </c>
      <c r="O542" s="17" t="s">
        <v>1182</v>
      </c>
      <c r="P542" s="17" t="s">
        <v>6</v>
      </c>
      <c r="Q542" s="17" t="s">
        <v>1198</v>
      </c>
      <c r="R542" s="17" t="s">
        <v>6</v>
      </c>
      <c r="S542" s="17" t="s">
        <v>6</v>
      </c>
      <c r="T542" s="17" t="s">
        <v>6</v>
      </c>
      <c r="X542" s="17" t="s">
        <v>1183</v>
      </c>
      <c r="Z542" s="19">
        <v>43683.385613425897</v>
      </c>
      <c r="AA542" s="19">
        <v>43683.385613425897</v>
      </c>
      <c r="AB542" s="18">
        <v>7</v>
      </c>
    </row>
    <row r="543" spans="1:28" s="16" customFormat="1" ht="15" hidden="1" x14ac:dyDescent="0.25">
      <c r="A543" s="16">
        <v>542</v>
      </c>
      <c r="B543" s="18">
        <v>16173</v>
      </c>
      <c r="C543" s="17" t="s">
        <v>2287</v>
      </c>
      <c r="D543" s="17" t="s">
        <v>6</v>
      </c>
      <c r="E543" s="17" t="s">
        <v>6</v>
      </c>
      <c r="F543" s="17" t="s">
        <v>6</v>
      </c>
      <c r="G543" s="17" t="s">
        <v>6</v>
      </c>
      <c r="H543" s="17" t="s">
        <v>6</v>
      </c>
      <c r="I543" s="17" t="s">
        <v>6</v>
      </c>
      <c r="J543" s="17" t="s">
        <v>6</v>
      </c>
      <c r="K543" s="17" t="s">
        <v>6</v>
      </c>
      <c r="L543" s="17" t="s">
        <v>6</v>
      </c>
      <c r="M543" s="17" t="s">
        <v>2286</v>
      </c>
      <c r="N543" s="17" t="s">
        <v>1185</v>
      </c>
      <c r="O543" s="17" t="s">
        <v>1182</v>
      </c>
      <c r="P543" s="17" t="s">
        <v>6</v>
      </c>
      <c r="Q543" s="17" t="s">
        <v>1196</v>
      </c>
      <c r="R543" s="17" t="s">
        <v>6</v>
      </c>
      <c r="S543" s="17" t="s">
        <v>6</v>
      </c>
      <c r="T543" s="17" t="s">
        <v>6</v>
      </c>
      <c r="X543" s="17" t="s">
        <v>1183</v>
      </c>
      <c r="Z543" s="19">
        <v>43683.406331018501</v>
      </c>
      <c r="AA543" s="19">
        <v>42922.406331018501</v>
      </c>
      <c r="AB543" s="18">
        <v>4</v>
      </c>
    </row>
    <row r="544" spans="1:28" s="16" customFormat="1" ht="15" hidden="1" x14ac:dyDescent="0.25">
      <c r="A544" s="16">
        <v>543</v>
      </c>
      <c r="B544" s="18">
        <v>18185</v>
      </c>
      <c r="C544" s="17" t="s">
        <v>2289</v>
      </c>
      <c r="D544" s="17" t="s">
        <v>6</v>
      </c>
      <c r="E544" s="17" t="s">
        <v>6</v>
      </c>
      <c r="F544" s="17" t="s">
        <v>6</v>
      </c>
      <c r="G544" s="17" t="s">
        <v>6</v>
      </c>
      <c r="H544" s="17" t="s">
        <v>6</v>
      </c>
      <c r="I544" s="17" t="s">
        <v>6</v>
      </c>
      <c r="J544" s="17" t="s">
        <v>6</v>
      </c>
      <c r="K544" s="17" t="s">
        <v>6</v>
      </c>
      <c r="L544" s="17" t="s">
        <v>6</v>
      </c>
      <c r="M544" s="17" t="s">
        <v>2288</v>
      </c>
      <c r="N544" s="17" t="s">
        <v>1185</v>
      </c>
      <c r="O544" s="17" t="s">
        <v>1182</v>
      </c>
      <c r="P544" s="17" t="s">
        <v>6</v>
      </c>
      <c r="Q544" s="17" t="s">
        <v>1196</v>
      </c>
      <c r="R544" s="17" t="s">
        <v>6</v>
      </c>
      <c r="S544" s="17" t="s">
        <v>6</v>
      </c>
      <c r="T544" s="17" t="s">
        <v>6</v>
      </c>
      <c r="X544" s="17" t="s">
        <v>1183</v>
      </c>
      <c r="Z544" s="19">
        <v>43683.4363310185</v>
      </c>
      <c r="AA544" s="19">
        <v>43683.4363310185</v>
      </c>
      <c r="AB544" s="18">
        <v>4</v>
      </c>
    </row>
    <row r="545" spans="1:28" s="16" customFormat="1" ht="15" hidden="1" x14ac:dyDescent="0.25">
      <c r="A545" s="16">
        <v>544</v>
      </c>
      <c r="B545" s="18">
        <v>16126</v>
      </c>
      <c r="C545" s="17" t="s">
        <v>2291</v>
      </c>
      <c r="D545" s="17" t="s">
        <v>6</v>
      </c>
      <c r="E545" s="17" t="s">
        <v>6</v>
      </c>
      <c r="F545" s="17" t="s">
        <v>6</v>
      </c>
      <c r="G545" s="17" t="s">
        <v>6</v>
      </c>
      <c r="H545" s="17" t="s">
        <v>6</v>
      </c>
      <c r="I545" s="17" t="s">
        <v>6</v>
      </c>
      <c r="J545" s="17" t="s">
        <v>6</v>
      </c>
      <c r="K545" s="17" t="s">
        <v>6</v>
      </c>
      <c r="L545" s="17" t="s">
        <v>6</v>
      </c>
      <c r="M545" s="17" t="s">
        <v>2290</v>
      </c>
      <c r="N545" s="17" t="s">
        <v>1185</v>
      </c>
      <c r="O545" s="17" t="s">
        <v>1182</v>
      </c>
      <c r="P545" s="17" t="s">
        <v>6</v>
      </c>
      <c r="Q545" s="17" t="s">
        <v>1196</v>
      </c>
      <c r="R545" s="17" t="s">
        <v>6</v>
      </c>
      <c r="S545" s="17" t="s">
        <v>6</v>
      </c>
      <c r="T545" s="17" t="s">
        <v>6</v>
      </c>
      <c r="X545" s="17" t="s">
        <v>1183</v>
      </c>
      <c r="Z545" s="19">
        <v>43683.452557870398</v>
      </c>
      <c r="AA545" s="19">
        <v>42889.452557870398</v>
      </c>
      <c r="AB545" s="18">
        <v>0</v>
      </c>
    </row>
    <row r="546" spans="1:28" s="16" customFormat="1" ht="15" hidden="1" x14ac:dyDescent="0.25">
      <c r="A546" s="16">
        <v>545</v>
      </c>
      <c r="B546" s="18">
        <v>12293</v>
      </c>
      <c r="C546" s="17" t="s">
        <v>2293</v>
      </c>
      <c r="D546" s="17" t="s">
        <v>6</v>
      </c>
      <c r="E546" s="17" t="s">
        <v>6</v>
      </c>
      <c r="F546" s="17" t="s">
        <v>6</v>
      </c>
      <c r="G546" s="17" t="s">
        <v>6</v>
      </c>
      <c r="H546" s="17" t="s">
        <v>6</v>
      </c>
      <c r="I546" s="17" t="s">
        <v>6</v>
      </c>
      <c r="J546" s="17" t="s">
        <v>6</v>
      </c>
      <c r="K546" s="17" t="s">
        <v>6</v>
      </c>
      <c r="L546" s="17" t="s">
        <v>6</v>
      </c>
      <c r="M546" s="17" t="s">
        <v>2292</v>
      </c>
      <c r="N546" s="17" t="s">
        <v>1185</v>
      </c>
      <c r="O546" s="17" t="s">
        <v>1182</v>
      </c>
      <c r="P546" s="17" t="s">
        <v>6</v>
      </c>
      <c r="Q546" s="17" t="s">
        <v>1196</v>
      </c>
      <c r="R546" s="17" t="s">
        <v>6</v>
      </c>
      <c r="S546" s="17" t="s">
        <v>6</v>
      </c>
      <c r="T546" s="17" t="s">
        <v>6</v>
      </c>
      <c r="X546" s="17" t="s">
        <v>1183</v>
      </c>
      <c r="Z546" s="19">
        <v>43683.529872685198</v>
      </c>
      <c r="AA546" s="19">
        <v>41855.529872685198</v>
      </c>
      <c r="AB546" s="18">
        <v>4</v>
      </c>
    </row>
    <row r="547" spans="1:28" s="16" customFormat="1" ht="15" hidden="1" x14ac:dyDescent="0.25">
      <c r="A547" s="16">
        <v>546</v>
      </c>
      <c r="B547" s="18">
        <v>16322</v>
      </c>
      <c r="C547" s="17" t="s">
        <v>2295</v>
      </c>
      <c r="D547" s="17" t="s">
        <v>6</v>
      </c>
      <c r="E547" s="17" t="s">
        <v>6</v>
      </c>
      <c r="F547" s="17" t="s">
        <v>6</v>
      </c>
      <c r="G547" s="17" t="s">
        <v>6</v>
      </c>
      <c r="H547" s="17" t="s">
        <v>6</v>
      </c>
      <c r="I547" s="17" t="s">
        <v>6</v>
      </c>
      <c r="J547" s="17" t="s">
        <v>6</v>
      </c>
      <c r="K547" s="17" t="s">
        <v>6</v>
      </c>
      <c r="L547" s="17" t="s">
        <v>6</v>
      </c>
      <c r="M547" s="17" t="s">
        <v>2294</v>
      </c>
      <c r="N547" s="17" t="s">
        <v>1185</v>
      </c>
      <c r="O547" s="17" t="s">
        <v>1182</v>
      </c>
      <c r="P547" s="17" t="s">
        <v>6</v>
      </c>
      <c r="Q547" s="17" t="s">
        <v>1196</v>
      </c>
      <c r="R547" s="17" t="s">
        <v>6</v>
      </c>
      <c r="S547" s="17" t="s">
        <v>6</v>
      </c>
      <c r="T547" s="17" t="s">
        <v>6</v>
      </c>
      <c r="X547" s="17" t="s">
        <v>1183</v>
      </c>
      <c r="Z547" s="19">
        <v>43683.5471875</v>
      </c>
      <c r="AA547" s="19">
        <v>43683.5471875</v>
      </c>
      <c r="AB547" s="18">
        <v>6</v>
      </c>
    </row>
    <row r="548" spans="1:28" s="16" customFormat="1" ht="15" hidden="1" x14ac:dyDescent="0.25">
      <c r="A548" s="16">
        <v>547</v>
      </c>
      <c r="B548" s="18">
        <v>14488</v>
      </c>
      <c r="C548" s="17" t="s">
        <v>2297</v>
      </c>
      <c r="D548" s="17" t="s">
        <v>6</v>
      </c>
      <c r="E548" s="17" t="s">
        <v>6</v>
      </c>
      <c r="F548" s="17" t="s">
        <v>6</v>
      </c>
      <c r="G548" s="17" t="s">
        <v>6</v>
      </c>
      <c r="H548" s="17" t="s">
        <v>6</v>
      </c>
      <c r="I548" s="17" t="s">
        <v>6</v>
      </c>
      <c r="J548" s="17" t="s">
        <v>6</v>
      </c>
      <c r="K548" s="17" t="s">
        <v>6</v>
      </c>
      <c r="L548" s="17" t="s">
        <v>6</v>
      </c>
      <c r="M548" s="17" t="s">
        <v>2296</v>
      </c>
      <c r="N548" s="17" t="s">
        <v>1185</v>
      </c>
      <c r="O548" s="17" t="s">
        <v>1182</v>
      </c>
      <c r="P548" s="17" t="s">
        <v>6</v>
      </c>
      <c r="Q548" s="17" t="s">
        <v>1196</v>
      </c>
      <c r="R548" s="17" t="s">
        <v>6</v>
      </c>
      <c r="S548" s="17" t="s">
        <v>6</v>
      </c>
      <c r="T548" s="17" t="s">
        <v>6</v>
      </c>
      <c r="X548" s="17" t="s">
        <v>1183</v>
      </c>
      <c r="Z548" s="19">
        <v>43683.574305555601</v>
      </c>
      <c r="AA548" s="19">
        <v>42230.574305555601</v>
      </c>
      <c r="AB548" s="18">
        <v>4</v>
      </c>
    </row>
    <row r="549" spans="1:28" s="16" customFormat="1" ht="15" hidden="1" x14ac:dyDescent="0.25">
      <c r="A549" s="16">
        <v>548</v>
      </c>
      <c r="B549" s="18">
        <v>17925</v>
      </c>
      <c r="C549" s="17" t="s">
        <v>2299</v>
      </c>
      <c r="D549" s="17" t="s">
        <v>6</v>
      </c>
      <c r="E549" s="17" t="s">
        <v>6</v>
      </c>
      <c r="F549" s="17" t="s">
        <v>6</v>
      </c>
      <c r="G549" s="17" t="s">
        <v>6</v>
      </c>
      <c r="H549" s="17" t="s">
        <v>6</v>
      </c>
      <c r="I549" s="17" t="s">
        <v>6</v>
      </c>
      <c r="J549" s="17" t="s">
        <v>6</v>
      </c>
      <c r="K549" s="17" t="s">
        <v>6</v>
      </c>
      <c r="L549" s="17" t="s">
        <v>6</v>
      </c>
      <c r="M549" s="17" t="s">
        <v>2298</v>
      </c>
      <c r="N549" s="17" t="s">
        <v>1185</v>
      </c>
      <c r="O549" s="17" t="s">
        <v>1182</v>
      </c>
      <c r="P549" s="17" t="s">
        <v>6</v>
      </c>
      <c r="Q549" s="17" t="s">
        <v>1196</v>
      </c>
      <c r="R549" s="17" t="s">
        <v>6</v>
      </c>
      <c r="S549" s="17" t="s">
        <v>6</v>
      </c>
      <c r="T549" s="17" t="s">
        <v>6</v>
      </c>
      <c r="X549" s="17" t="s">
        <v>1183</v>
      </c>
      <c r="Z549" s="19">
        <v>43683.606006944399</v>
      </c>
      <c r="AA549" s="19">
        <v>43683.606006944399</v>
      </c>
      <c r="AB549" s="18">
        <v>7</v>
      </c>
    </row>
    <row r="550" spans="1:28" s="16" customFormat="1" ht="15" hidden="1" x14ac:dyDescent="0.25">
      <c r="A550" s="16">
        <v>549</v>
      </c>
      <c r="B550" s="18">
        <v>16759</v>
      </c>
      <c r="C550" s="17" t="s">
        <v>2301</v>
      </c>
      <c r="D550" s="17" t="s">
        <v>6</v>
      </c>
      <c r="E550" s="17" t="s">
        <v>6</v>
      </c>
      <c r="F550" s="17" t="s">
        <v>6</v>
      </c>
      <c r="G550" s="17" t="s">
        <v>6</v>
      </c>
      <c r="H550" s="17" t="s">
        <v>6</v>
      </c>
      <c r="I550" s="17" t="s">
        <v>6</v>
      </c>
      <c r="J550" s="17" t="s">
        <v>6</v>
      </c>
      <c r="K550" s="17" t="s">
        <v>6</v>
      </c>
      <c r="L550" s="17" t="s">
        <v>6</v>
      </c>
      <c r="M550" s="17" t="s">
        <v>2300</v>
      </c>
      <c r="N550" s="17" t="s">
        <v>1185</v>
      </c>
      <c r="O550" s="17" t="s">
        <v>1182</v>
      </c>
      <c r="P550" s="17" t="s">
        <v>6</v>
      </c>
      <c r="Q550" s="17" t="s">
        <v>1196</v>
      </c>
      <c r="R550" s="17" t="s">
        <v>6</v>
      </c>
      <c r="S550" s="17" t="s">
        <v>6</v>
      </c>
      <c r="T550" s="17" t="s">
        <v>6</v>
      </c>
      <c r="X550" s="17" t="s">
        <v>1183</v>
      </c>
      <c r="Z550" s="19">
        <v>43683.606863425899</v>
      </c>
      <c r="AA550" s="19">
        <v>43083.606863425899</v>
      </c>
      <c r="AB550" s="18">
        <v>0</v>
      </c>
    </row>
    <row r="551" spans="1:28" s="16" customFormat="1" ht="15" hidden="1" x14ac:dyDescent="0.25">
      <c r="A551" s="16">
        <v>550</v>
      </c>
      <c r="B551" s="18">
        <v>14258</v>
      </c>
      <c r="C551" s="17" t="s">
        <v>2303</v>
      </c>
      <c r="D551" s="17" t="s">
        <v>6</v>
      </c>
      <c r="E551" s="17" t="s">
        <v>6</v>
      </c>
      <c r="F551" s="17" t="s">
        <v>6</v>
      </c>
      <c r="G551" s="17" t="s">
        <v>6</v>
      </c>
      <c r="H551" s="17" t="s">
        <v>6</v>
      </c>
      <c r="I551" s="17" t="s">
        <v>6</v>
      </c>
      <c r="J551" s="17" t="s">
        <v>6</v>
      </c>
      <c r="K551" s="17" t="s">
        <v>6</v>
      </c>
      <c r="L551" s="17" t="s">
        <v>6</v>
      </c>
      <c r="M551" s="17" t="s">
        <v>2302</v>
      </c>
      <c r="N551" s="17" t="s">
        <v>1185</v>
      </c>
      <c r="O551" s="17" t="s">
        <v>1182</v>
      </c>
      <c r="P551" s="17" t="s">
        <v>6</v>
      </c>
      <c r="Q551" s="17" t="s">
        <v>1196</v>
      </c>
      <c r="R551" s="17" t="s">
        <v>6</v>
      </c>
      <c r="S551" s="17" t="s">
        <v>6</v>
      </c>
      <c r="T551" s="17" t="s">
        <v>6</v>
      </c>
      <c r="X551" s="17" t="s">
        <v>1183</v>
      </c>
      <c r="Z551" s="19">
        <v>43683.619513888902</v>
      </c>
      <c r="AA551" s="19">
        <v>42223.619513888902</v>
      </c>
      <c r="AB551" s="18">
        <v>4</v>
      </c>
    </row>
    <row r="552" spans="1:28" s="16" customFormat="1" ht="15" hidden="1" x14ac:dyDescent="0.25">
      <c r="A552" s="16">
        <v>551</v>
      </c>
      <c r="B552" s="18">
        <v>10016</v>
      </c>
      <c r="C552" s="17" t="s">
        <v>2305</v>
      </c>
      <c r="D552" s="17" t="s">
        <v>6</v>
      </c>
      <c r="E552" s="17" t="s">
        <v>6</v>
      </c>
      <c r="F552" s="17" t="s">
        <v>6</v>
      </c>
      <c r="G552" s="17" t="s">
        <v>6</v>
      </c>
      <c r="H552" s="17" t="s">
        <v>6</v>
      </c>
      <c r="I552" s="17" t="s">
        <v>6</v>
      </c>
      <c r="J552" s="17" t="s">
        <v>6</v>
      </c>
      <c r="K552" s="17" t="s">
        <v>6</v>
      </c>
      <c r="L552" s="17" t="s">
        <v>6</v>
      </c>
      <c r="M552" s="17" t="s">
        <v>2304</v>
      </c>
      <c r="N552" s="17" t="s">
        <v>1185</v>
      </c>
      <c r="O552" s="17" t="s">
        <v>1182</v>
      </c>
      <c r="P552" s="17" t="s">
        <v>6</v>
      </c>
      <c r="Q552" s="17" t="s">
        <v>1196</v>
      </c>
      <c r="R552" s="17" t="s">
        <v>6</v>
      </c>
      <c r="S552" s="17" t="s">
        <v>6</v>
      </c>
      <c r="T552" s="17" t="s">
        <v>6</v>
      </c>
      <c r="X552" s="17" t="s">
        <v>1183</v>
      </c>
      <c r="Z552" s="19">
        <v>43683.654791666697</v>
      </c>
      <c r="AA552" s="19">
        <v>41115.654791666697</v>
      </c>
      <c r="AB552" s="18">
        <v>6</v>
      </c>
    </row>
    <row r="553" spans="1:28" s="16" customFormat="1" ht="15" hidden="1" x14ac:dyDescent="0.25">
      <c r="A553" s="16">
        <v>552</v>
      </c>
      <c r="B553" s="18">
        <v>17664</v>
      </c>
      <c r="C553" s="17" t="s">
        <v>2307</v>
      </c>
      <c r="D553" s="17" t="s">
        <v>6</v>
      </c>
      <c r="E553" s="17" t="s">
        <v>6</v>
      </c>
      <c r="F553" s="17" t="s">
        <v>6</v>
      </c>
      <c r="G553" s="17" t="s">
        <v>6</v>
      </c>
      <c r="H553" s="17" t="s">
        <v>6</v>
      </c>
      <c r="I553" s="17" t="s">
        <v>6</v>
      </c>
      <c r="J553" s="17" t="s">
        <v>6</v>
      </c>
      <c r="K553" s="17" t="s">
        <v>6</v>
      </c>
      <c r="L553" s="17" t="s">
        <v>6</v>
      </c>
      <c r="M553" s="17" t="s">
        <v>2306</v>
      </c>
      <c r="N553" s="17" t="s">
        <v>1185</v>
      </c>
      <c r="O553" s="17" t="s">
        <v>1182</v>
      </c>
      <c r="P553" s="17" t="s">
        <v>6</v>
      </c>
      <c r="Q553" s="17" t="s">
        <v>6</v>
      </c>
      <c r="R553" s="17" t="s">
        <v>6</v>
      </c>
      <c r="S553" s="17" t="s">
        <v>6</v>
      </c>
      <c r="T553" s="17" t="s">
        <v>6</v>
      </c>
      <c r="X553" s="17" t="s">
        <v>1183</v>
      </c>
      <c r="Z553" s="19">
        <v>43683.658958333297</v>
      </c>
      <c r="AA553" s="19">
        <v>43683.658958333297</v>
      </c>
      <c r="AB553" s="18">
        <v>7</v>
      </c>
    </row>
    <row r="554" spans="1:28" s="16" customFormat="1" ht="15" hidden="1" x14ac:dyDescent="0.25">
      <c r="A554" s="16">
        <v>553</v>
      </c>
      <c r="B554" s="18">
        <v>18099</v>
      </c>
      <c r="C554" s="17" t="s">
        <v>2309</v>
      </c>
      <c r="D554" s="17" t="s">
        <v>6</v>
      </c>
      <c r="E554" s="17" t="s">
        <v>6</v>
      </c>
      <c r="F554" s="17" t="s">
        <v>6</v>
      </c>
      <c r="G554" s="17" t="s">
        <v>6</v>
      </c>
      <c r="H554" s="17" t="s">
        <v>6</v>
      </c>
      <c r="I554" s="17" t="s">
        <v>6</v>
      </c>
      <c r="J554" s="17" t="s">
        <v>6</v>
      </c>
      <c r="K554" s="17" t="s">
        <v>6</v>
      </c>
      <c r="L554" s="17" t="s">
        <v>6</v>
      </c>
      <c r="M554" s="17" t="s">
        <v>2308</v>
      </c>
      <c r="N554" s="17" t="s">
        <v>1185</v>
      </c>
      <c r="O554" s="17" t="s">
        <v>1182</v>
      </c>
      <c r="P554" s="17" t="s">
        <v>6</v>
      </c>
      <c r="Q554" s="17" t="s">
        <v>1196</v>
      </c>
      <c r="R554" s="17" t="s">
        <v>6</v>
      </c>
      <c r="S554" s="17" t="s">
        <v>6</v>
      </c>
      <c r="T554" s="17" t="s">
        <v>6</v>
      </c>
      <c r="X554" s="17" t="s">
        <v>1183</v>
      </c>
      <c r="Z554" s="19">
        <v>43683.661331018498</v>
      </c>
      <c r="AA554" s="19">
        <v>43683.661331018498</v>
      </c>
      <c r="AB554" s="18">
        <v>7</v>
      </c>
    </row>
    <row r="555" spans="1:28" s="16" customFormat="1" ht="15" hidden="1" x14ac:dyDescent="0.25">
      <c r="A555" s="16">
        <v>554</v>
      </c>
      <c r="B555" s="18">
        <v>16242</v>
      </c>
      <c r="C555" s="17" t="s">
        <v>2311</v>
      </c>
      <c r="D555" s="17" t="s">
        <v>6</v>
      </c>
      <c r="E555" s="17" t="s">
        <v>6</v>
      </c>
      <c r="F555" s="17" t="s">
        <v>6</v>
      </c>
      <c r="G555" s="17" t="s">
        <v>6</v>
      </c>
      <c r="H555" s="17" t="s">
        <v>6</v>
      </c>
      <c r="I555" s="17" t="s">
        <v>6</v>
      </c>
      <c r="J555" s="17" t="s">
        <v>6</v>
      </c>
      <c r="K555" s="17" t="s">
        <v>6</v>
      </c>
      <c r="L555" s="17" t="s">
        <v>6</v>
      </c>
      <c r="M555" s="17" t="s">
        <v>2310</v>
      </c>
      <c r="N555" s="17" t="s">
        <v>1185</v>
      </c>
      <c r="O555" s="17" t="s">
        <v>1182</v>
      </c>
      <c r="P555" s="17" t="s">
        <v>6</v>
      </c>
      <c r="Q555" s="17" t="s">
        <v>1196</v>
      </c>
      <c r="R555" s="17" t="s">
        <v>6</v>
      </c>
      <c r="S555" s="17" t="s">
        <v>6</v>
      </c>
      <c r="T555" s="17" t="s">
        <v>6</v>
      </c>
      <c r="X555" s="17" t="s">
        <v>1183</v>
      </c>
      <c r="Z555" s="19">
        <v>43683.692662037</v>
      </c>
      <c r="AA555" s="19">
        <v>42938.692662037</v>
      </c>
      <c r="AB555" s="18">
        <v>3</v>
      </c>
    </row>
    <row r="556" spans="1:28" s="16" customFormat="1" ht="15" x14ac:dyDescent="0.25">
      <c r="A556" s="16">
        <v>555</v>
      </c>
      <c r="B556" s="18">
        <v>2822</v>
      </c>
      <c r="C556" s="17" t="s">
        <v>2370</v>
      </c>
      <c r="D556" s="17" t="s">
        <v>6</v>
      </c>
      <c r="E556" s="17" t="s">
        <v>6</v>
      </c>
      <c r="F556" s="17" t="s">
        <v>6</v>
      </c>
      <c r="G556" s="17" t="s">
        <v>6</v>
      </c>
      <c r="H556" s="17" t="s">
        <v>6</v>
      </c>
      <c r="I556" s="17" t="s">
        <v>6</v>
      </c>
      <c r="J556" s="17" t="s">
        <v>6</v>
      </c>
      <c r="K556" s="17" t="s">
        <v>6</v>
      </c>
      <c r="L556" s="17" t="s">
        <v>6</v>
      </c>
      <c r="M556" s="17" t="s">
        <v>2369</v>
      </c>
      <c r="N556" s="17" t="s">
        <v>1185</v>
      </c>
      <c r="O556" s="17" t="s">
        <v>1182</v>
      </c>
      <c r="P556" s="17" t="s">
        <v>6</v>
      </c>
      <c r="Q556" s="17" t="s">
        <v>1198</v>
      </c>
      <c r="R556" s="17" t="s">
        <v>6</v>
      </c>
      <c r="S556" s="17" t="s">
        <v>6</v>
      </c>
      <c r="T556" s="17" t="s">
        <v>6</v>
      </c>
      <c r="X556" s="17" t="s">
        <v>1183</v>
      </c>
      <c r="Z556" s="19">
        <v>43684</v>
      </c>
      <c r="AA556" s="19">
        <v>39224</v>
      </c>
      <c r="AB556" s="18">
        <v>4</v>
      </c>
    </row>
    <row r="557" spans="1:28" s="16" customFormat="1" ht="15" hidden="1" x14ac:dyDescent="0.25">
      <c r="A557" s="16">
        <v>556</v>
      </c>
      <c r="B557" s="18">
        <v>19188</v>
      </c>
      <c r="C557" s="17" t="s">
        <v>2368</v>
      </c>
      <c r="D557" s="17" t="s">
        <v>6</v>
      </c>
      <c r="E557" s="17" t="s">
        <v>6</v>
      </c>
      <c r="F557" s="17" t="s">
        <v>6</v>
      </c>
      <c r="G557" s="17" t="s">
        <v>6</v>
      </c>
      <c r="H557" s="17" t="s">
        <v>6</v>
      </c>
      <c r="I557" s="17" t="s">
        <v>6</v>
      </c>
      <c r="J557" s="17" t="s">
        <v>6</v>
      </c>
      <c r="K557" s="17" t="s">
        <v>6</v>
      </c>
      <c r="L557" s="17" t="s">
        <v>6</v>
      </c>
      <c r="M557" s="17" t="s">
        <v>2367</v>
      </c>
      <c r="N557" s="17" t="s">
        <v>1185</v>
      </c>
      <c r="O557" s="17" t="s">
        <v>1182</v>
      </c>
      <c r="P557" s="17" t="s">
        <v>6</v>
      </c>
      <c r="Q557" s="17" t="s">
        <v>1184</v>
      </c>
      <c r="R557" s="17" t="s">
        <v>6</v>
      </c>
      <c r="S557" s="17" t="s">
        <v>6</v>
      </c>
      <c r="T557" s="17" t="s">
        <v>6</v>
      </c>
      <c r="X557" s="17" t="s">
        <v>1183</v>
      </c>
      <c r="Z557" s="19">
        <v>43684</v>
      </c>
      <c r="AA557" s="19">
        <v>43684</v>
      </c>
      <c r="AB557" s="18">
        <v>0</v>
      </c>
    </row>
    <row r="558" spans="1:28" s="16" customFormat="1" ht="15" hidden="1" x14ac:dyDescent="0.25">
      <c r="A558" s="16">
        <v>557</v>
      </c>
      <c r="B558" s="18">
        <v>19189</v>
      </c>
      <c r="C558" s="17" t="s">
        <v>2366</v>
      </c>
      <c r="D558" s="17" t="s">
        <v>6</v>
      </c>
      <c r="E558" s="17" t="s">
        <v>6</v>
      </c>
      <c r="F558" s="17" t="s">
        <v>6</v>
      </c>
      <c r="G558" s="17" t="s">
        <v>6</v>
      </c>
      <c r="H558" s="17" t="s">
        <v>6</v>
      </c>
      <c r="I558" s="17" t="s">
        <v>6</v>
      </c>
      <c r="J558" s="17" t="s">
        <v>6</v>
      </c>
      <c r="K558" s="17" t="s">
        <v>6</v>
      </c>
      <c r="L558" s="17" t="s">
        <v>6</v>
      </c>
      <c r="M558" s="17" t="s">
        <v>2365</v>
      </c>
      <c r="N558" s="17" t="s">
        <v>1185</v>
      </c>
      <c r="O558" s="17" t="s">
        <v>1182</v>
      </c>
      <c r="P558" s="17" t="s">
        <v>6</v>
      </c>
      <c r="Q558" s="17" t="s">
        <v>6</v>
      </c>
      <c r="R558" s="17" t="s">
        <v>6</v>
      </c>
      <c r="S558" s="17" t="s">
        <v>6</v>
      </c>
      <c r="T558" s="17" t="s">
        <v>6</v>
      </c>
      <c r="X558" s="17" t="s">
        <v>1183</v>
      </c>
      <c r="Z558" s="19">
        <v>43684</v>
      </c>
      <c r="AA558" s="19">
        <v>43684</v>
      </c>
      <c r="AB558" s="18">
        <v>2</v>
      </c>
    </row>
    <row r="559" spans="1:28" s="16" customFormat="1" ht="15" hidden="1" x14ac:dyDescent="0.25">
      <c r="A559" s="16">
        <v>558</v>
      </c>
      <c r="B559" s="18">
        <v>19096</v>
      </c>
      <c r="C559" s="17" t="s">
        <v>1857</v>
      </c>
      <c r="D559" s="17" t="s">
        <v>6</v>
      </c>
      <c r="E559" s="17" t="s">
        <v>6</v>
      </c>
      <c r="F559" s="17" t="s">
        <v>6</v>
      </c>
      <c r="G559" s="17" t="s">
        <v>6</v>
      </c>
      <c r="H559" s="17" t="s">
        <v>6</v>
      </c>
      <c r="I559" s="17" t="s">
        <v>6</v>
      </c>
      <c r="J559" s="17" t="s">
        <v>6</v>
      </c>
      <c r="K559" s="17" t="s">
        <v>6</v>
      </c>
      <c r="L559" s="17" t="s">
        <v>6</v>
      </c>
      <c r="M559" s="17" t="s">
        <v>2364</v>
      </c>
      <c r="N559" s="17" t="s">
        <v>1185</v>
      </c>
      <c r="O559" s="17" t="s">
        <v>1182</v>
      </c>
      <c r="P559" s="17" t="s">
        <v>6</v>
      </c>
      <c r="Q559" s="17" t="s">
        <v>1184</v>
      </c>
      <c r="R559" s="17" t="s">
        <v>6</v>
      </c>
      <c r="S559" s="17" t="s">
        <v>6</v>
      </c>
      <c r="T559" s="17" t="s">
        <v>6</v>
      </c>
      <c r="X559" s="17" t="s">
        <v>1183</v>
      </c>
      <c r="Z559" s="19">
        <v>43684</v>
      </c>
      <c r="AA559" s="19">
        <v>43684</v>
      </c>
      <c r="AB559" s="18">
        <v>4</v>
      </c>
    </row>
    <row r="560" spans="1:28" s="16" customFormat="1" ht="15" hidden="1" x14ac:dyDescent="0.25">
      <c r="A560" s="16">
        <v>559</v>
      </c>
      <c r="B560" s="18">
        <v>19100</v>
      </c>
      <c r="C560" s="17" t="s">
        <v>2363</v>
      </c>
      <c r="D560" s="17" t="s">
        <v>6</v>
      </c>
      <c r="E560" s="17" t="s">
        <v>6</v>
      </c>
      <c r="F560" s="17" t="s">
        <v>6</v>
      </c>
      <c r="G560" s="17" t="s">
        <v>6</v>
      </c>
      <c r="H560" s="17" t="s">
        <v>6</v>
      </c>
      <c r="I560" s="17" t="s">
        <v>6</v>
      </c>
      <c r="J560" s="17" t="s">
        <v>6</v>
      </c>
      <c r="K560" s="17" t="s">
        <v>6</v>
      </c>
      <c r="L560" s="17" t="s">
        <v>6</v>
      </c>
      <c r="M560" s="17" t="s">
        <v>2362</v>
      </c>
      <c r="N560" s="17" t="s">
        <v>1185</v>
      </c>
      <c r="O560" s="17" t="s">
        <v>1182</v>
      </c>
      <c r="P560" s="17" t="s">
        <v>6</v>
      </c>
      <c r="Q560" s="17" t="s">
        <v>1184</v>
      </c>
      <c r="R560" s="17" t="s">
        <v>6</v>
      </c>
      <c r="S560" s="17" t="s">
        <v>6</v>
      </c>
      <c r="T560" s="17" t="s">
        <v>6</v>
      </c>
      <c r="X560" s="17" t="s">
        <v>1183</v>
      </c>
      <c r="Z560" s="19">
        <v>43684</v>
      </c>
      <c r="AA560" s="19">
        <v>43684</v>
      </c>
      <c r="AB560" s="18">
        <v>4</v>
      </c>
    </row>
    <row r="561" spans="1:28" s="16" customFormat="1" ht="15" hidden="1" x14ac:dyDescent="0.25">
      <c r="A561" s="16">
        <v>560</v>
      </c>
      <c r="B561" s="18">
        <v>19094</v>
      </c>
      <c r="C561" s="17" t="s">
        <v>2361</v>
      </c>
      <c r="D561" s="17" t="s">
        <v>6</v>
      </c>
      <c r="E561" s="17" t="s">
        <v>6</v>
      </c>
      <c r="F561" s="17" t="s">
        <v>6</v>
      </c>
      <c r="G561" s="17" t="s">
        <v>6</v>
      </c>
      <c r="H561" s="17" t="s">
        <v>6</v>
      </c>
      <c r="I561" s="17" t="s">
        <v>6</v>
      </c>
      <c r="J561" s="17" t="s">
        <v>6</v>
      </c>
      <c r="K561" s="17" t="s">
        <v>6</v>
      </c>
      <c r="L561" s="17" t="s">
        <v>6</v>
      </c>
      <c r="M561" s="17" t="s">
        <v>2360</v>
      </c>
      <c r="N561" s="17" t="s">
        <v>1185</v>
      </c>
      <c r="O561" s="17" t="s">
        <v>1182</v>
      </c>
      <c r="P561" s="17" t="s">
        <v>6</v>
      </c>
      <c r="Q561" s="17" t="s">
        <v>1184</v>
      </c>
      <c r="R561" s="17" t="s">
        <v>6</v>
      </c>
      <c r="S561" s="17" t="s">
        <v>6</v>
      </c>
      <c r="T561" s="17" t="s">
        <v>6</v>
      </c>
      <c r="X561" s="17" t="s">
        <v>1183</v>
      </c>
      <c r="Z561" s="19">
        <v>43684</v>
      </c>
      <c r="AA561" s="19">
        <v>43684</v>
      </c>
      <c r="AB561" s="18">
        <v>4</v>
      </c>
    </row>
    <row r="562" spans="1:28" s="16" customFormat="1" ht="15" hidden="1" x14ac:dyDescent="0.25">
      <c r="A562" s="16">
        <v>561</v>
      </c>
      <c r="B562" s="18">
        <v>19092</v>
      </c>
      <c r="C562" s="17" t="s">
        <v>2359</v>
      </c>
      <c r="D562" s="17" t="s">
        <v>6</v>
      </c>
      <c r="E562" s="17" t="s">
        <v>6</v>
      </c>
      <c r="F562" s="17" t="s">
        <v>6</v>
      </c>
      <c r="G562" s="17" t="s">
        <v>6</v>
      </c>
      <c r="H562" s="17" t="s">
        <v>6</v>
      </c>
      <c r="I562" s="17" t="s">
        <v>6</v>
      </c>
      <c r="J562" s="17" t="s">
        <v>6</v>
      </c>
      <c r="K562" s="17" t="s">
        <v>6</v>
      </c>
      <c r="L562" s="17" t="s">
        <v>6</v>
      </c>
      <c r="M562" s="17" t="s">
        <v>2358</v>
      </c>
      <c r="N562" s="17" t="s">
        <v>1185</v>
      </c>
      <c r="O562" s="17" t="s">
        <v>1182</v>
      </c>
      <c r="P562" s="17" t="s">
        <v>6</v>
      </c>
      <c r="Q562" s="17" t="s">
        <v>1184</v>
      </c>
      <c r="R562" s="17" t="s">
        <v>6</v>
      </c>
      <c r="S562" s="17" t="s">
        <v>6</v>
      </c>
      <c r="T562" s="17" t="s">
        <v>6</v>
      </c>
      <c r="X562" s="17" t="s">
        <v>1183</v>
      </c>
      <c r="Z562" s="19">
        <v>43684</v>
      </c>
      <c r="AA562" s="19">
        <v>43684</v>
      </c>
      <c r="AB562" s="18">
        <v>4</v>
      </c>
    </row>
    <row r="563" spans="1:28" s="16" customFormat="1" ht="15" hidden="1" x14ac:dyDescent="0.25">
      <c r="A563" s="16">
        <v>562</v>
      </c>
      <c r="B563" s="18">
        <v>19187</v>
      </c>
      <c r="C563" s="17" t="s">
        <v>2357</v>
      </c>
      <c r="D563" s="17" t="s">
        <v>6</v>
      </c>
      <c r="E563" s="17" t="s">
        <v>6</v>
      </c>
      <c r="F563" s="17" t="s">
        <v>6</v>
      </c>
      <c r="G563" s="17" t="s">
        <v>6</v>
      </c>
      <c r="H563" s="17" t="s">
        <v>6</v>
      </c>
      <c r="I563" s="17" t="s">
        <v>6</v>
      </c>
      <c r="J563" s="17" t="s">
        <v>6</v>
      </c>
      <c r="K563" s="17" t="s">
        <v>6</v>
      </c>
      <c r="L563" s="17" t="s">
        <v>6</v>
      </c>
      <c r="M563" s="17" t="s">
        <v>2356</v>
      </c>
      <c r="N563" s="17" t="s">
        <v>1185</v>
      </c>
      <c r="O563" s="17" t="s">
        <v>1182</v>
      </c>
      <c r="P563" s="17" t="s">
        <v>6</v>
      </c>
      <c r="Q563" s="17" t="s">
        <v>1184</v>
      </c>
      <c r="R563" s="17" t="s">
        <v>6</v>
      </c>
      <c r="S563" s="17" t="s">
        <v>6</v>
      </c>
      <c r="T563" s="17" t="s">
        <v>6</v>
      </c>
      <c r="X563" s="17" t="s">
        <v>1183</v>
      </c>
      <c r="Z563" s="19">
        <v>43684</v>
      </c>
      <c r="AA563" s="19">
        <v>43684</v>
      </c>
      <c r="AB563" s="18">
        <v>0</v>
      </c>
    </row>
    <row r="564" spans="1:28" s="16" customFormat="1" ht="15" hidden="1" x14ac:dyDescent="0.25">
      <c r="A564" s="16">
        <v>563</v>
      </c>
      <c r="B564" s="18">
        <v>19093</v>
      </c>
      <c r="C564" s="17" t="s">
        <v>2355</v>
      </c>
      <c r="D564" s="17" t="s">
        <v>6</v>
      </c>
      <c r="E564" s="17" t="s">
        <v>6</v>
      </c>
      <c r="F564" s="17" t="s">
        <v>6</v>
      </c>
      <c r="G564" s="17" t="s">
        <v>6</v>
      </c>
      <c r="H564" s="17" t="s">
        <v>6</v>
      </c>
      <c r="I564" s="17" t="s">
        <v>6</v>
      </c>
      <c r="J564" s="17" t="s">
        <v>6</v>
      </c>
      <c r="K564" s="17" t="s">
        <v>6</v>
      </c>
      <c r="L564" s="17" t="s">
        <v>6</v>
      </c>
      <c r="M564" s="17" t="s">
        <v>2354</v>
      </c>
      <c r="N564" s="17" t="s">
        <v>1185</v>
      </c>
      <c r="O564" s="17" t="s">
        <v>1182</v>
      </c>
      <c r="P564" s="17" t="s">
        <v>6</v>
      </c>
      <c r="Q564" s="17" t="s">
        <v>1184</v>
      </c>
      <c r="R564" s="17" t="s">
        <v>6</v>
      </c>
      <c r="S564" s="17" t="s">
        <v>6</v>
      </c>
      <c r="T564" s="17" t="s">
        <v>6</v>
      </c>
      <c r="X564" s="17" t="s">
        <v>1183</v>
      </c>
      <c r="Z564" s="19">
        <v>43684</v>
      </c>
      <c r="AA564" s="19">
        <v>43684</v>
      </c>
      <c r="AB564" s="18">
        <v>4</v>
      </c>
    </row>
    <row r="565" spans="1:28" s="16" customFormat="1" ht="15" hidden="1" x14ac:dyDescent="0.25">
      <c r="A565" s="16">
        <v>564</v>
      </c>
      <c r="B565" s="18">
        <v>19090</v>
      </c>
      <c r="C565" s="17" t="s">
        <v>2353</v>
      </c>
      <c r="D565" s="17" t="s">
        <v>6</v>
      </c>
      <c r="E565" s="17" t="s">
        <v>6</v>
      </c>
      <c r="F565" s="17" t="s">
        <v>6</v>
      </c>
      <c r="G565" s="17" t="s">
        <v>6</v>
      </c>
      <c r="H565" s="17" t="s">
        <v>6</v>
      </c>
      <c r="I565" s="17" t="s">
        <v>6</v>
      </c>
      <c r="J565" s="17" t="s">
        <v>6</v>
      </c>
      <c r="K565" s="17" t="s">
        <v>6</v>
      </c>
      <c r="L565" s="17" t="s">
        <v>6</v>
      </c>
      <c r="M565" s="17" t="s">
        <v>2352</v>
      </c>
      <c r="N565" s="17" t="s">
        <v>1185</v>
      </c>
      <c r="O565" s="17" t="s">
        <v>1182</v>
      </c>
      <c r="P565" s="17" t="s">
        <v>6</v>
      </c>
      <c r="Q565" s="17" t="s">
        <v>1184</v>
      </c>
      <c r="R565" s="17" t="s">
        <v>6</v>
      </c>
      <c r="S565" s="17" t="s">
        <v>6</v>
      </c>
      <c r="T565" s="17" t="s">
        <v>6</v>
      </c>
      <c r="X565" s="17" t="s">
        <v>1183</v>
      </c>
      <c r="Z565" s="19">
        <v>43684</v>
      </c>
      <c r="AA565" s="19">
        <v>43684</v>
      </c>
      <c r="AB565" s="18">
        <v>4</v>
      </c>
    </row>
    <row r="566" spans="1:28" s="16" customFormat="1" ht="15" hidden="1" x14ac:dyDescent="0.25">
      <c r="A566" s="16">
        <v>565</v>
      </c>
      <c r="B566" s="18">
        <v>19091</v>
      </c>
      <c r="C566" s="17" t="s">
        <v>2351</v>
      </c>
      <c r="D566" s="17" t="s">
        <v>6</v>
      </c>
      <c r="E566" s="17" t="s">
        <v>6</v>
      </c>
      <c r="F566" s="17" t="s">
        <v>6</v>
      </c>
      <c r="G566" s="17" t="s">
        <v>6</v>
      </c>
      <c r="H566" s="17" t="s">
        <v>6</v>
      </c>
      <c r="I566" s="17" t="s">
        <v>6</v>
      </c>
      <c r="J566" s="17" t="s">
        <v>6</v>
      </c>
      <c r="K566" s="17" t="s">
        <v>6</v>
      </c>
      <c r="L566" s="17" t="s">
        <v>6</v>
      </c>
      <c r="M566" s="17" t="s">
        <v>2350</v>
      </c>
      <c r="N566" s="17" t="s">
        <v>1185</v>
      </c>
      <c r="O566" s="17" t="s">
        <v>1182</v>
      </c>
      <c r="P566" s="17" t="s">
        <v>6</v>
      </c>
      <c r="Q566" s="17" t="s">
        <v>1184</v>
      </c>
      <c r="R566" s="17" t="s">
        <v>6</v>
      </c>
      <c r="S566" s="17" t="s">
        <v>6</v>
      </c>
      <c r="T566" s="17" t="s">
        <v>6</v>
      </c>
      <c r="X566" s="17" t="s">
        <v>1183</v>
      </c>
      <c r="Z566" s="19">
        <v>43684</v>
      </c>
      <c r="AA566" s="19">
        <v>43684</v>
      </c>
      <c r="AB566" s="18">
        <v>4</v>
      </c>
    </row>
    <row r="567" spans="1:28" s="16" customFormat="1" ht="15" hidden="1" x14ac:dyDescent="0.25">
      <c r="A567" s="16">
        <v>566</v>
      </c>
      <c r="B567" s="18">
        <v>19087</v>
      </c>
      <c r="C567" s="17" t="s">
        <v>2349</v>
      </c>
      <c r="D567" s="17" t="s">
        <v>6</v>
      </c>
      <c r="E567" s="17" t="s">
        <v>6</v>
      </c>
      <c r="F567" s="17" t="s">
        <v>6</v>
      </c>
      <c r="G567" s="17" t="s">
        <v>6</v>
      </c>
      <c r="H567" s="17" t="s">
        <v>6</v>
      </c>
      <c r="I567" s="17" t="s">
        <v>6</v>
      </c>
      <c r="J567" s="17" t="s">
        <v>6</v>
      </c>
      <c r="K567" s="17" t="s">
        <v>6</v>
      </c>
      <c r="L567" s="17" t="s">
        <v>6</v>
      </c>
      <c r="M567" s="17" t="s">
        <v>2348</v>
      </c>
      <c r="N567" s="17" t="s">
        <v>1185</v>
      </c>
      <c r="O567" s="17" t="s">
        <v>1182</v>
      </c>
      <c r="P567" s="17" t="s">
        <v>6</v>
      </c>
      <c r="Q567" s="17" t="s">
        <v>1184</v>
      </c>
      <c r="R567" s="17" t="s">
        <v>6</v>
      </c>
      <c r="S567" s="17" t="s">
        <v>6</v>
      </c>
      <c r="T567" s="17" t="s">
        <v>6</v>
      </c>
      <c r="X567" s="17" t="s">
        <v>1183</v>
      </c>
      <c r="Z567" s="19">
        <v>43684</v>
      </c>
      <c r="AA567" s="19">
        <v>43684</v>
      </c>
      <c r="AB567" s="18">
        <v>4</v>
      </c>
    </row>
    <row r="568" spans="1:28" s="16" customFormat="1" ht="15" hidden="1" x14ac:dyDescent="0.25">
      <c r="A568" s="16">
        <v>567</v>
      </c>
      <c r="B568" s="18">
        <v>17537</v>
      </c>
      <c r="C568" s="17" t="s">
        <v>2347</v>
      </c>
      <c r="D568" s="17" t="s">
        <v>6</v>
      </c>
      <c r="E568" s="17" t="s">
        <v>6</v>
      </c>
      <c r="F568" s="17" t="s">
        <v>6</v>
      </c>
      <c r="G568" s="17" t="s">
        <v>6</v>
      </c>
      <c r="H568" s="17" t="s">
        <v>6</v>
      </c>
      <c r="I568" s="17" t="s">
        <v>6</v>
      </c>
      <c r="J568" s="17" t="s">
        <v>6</v>
      </c>
      <c r="K568" s="17" t="s">
        <v>6</v>
      </c>
      <c r="L568" s="17" t="s">
        <v>6</v>
      </c>
      <c r="M568" s="17" t="s">
        <v>2346</v>
      </c>
      <c r="N568" s="17" t="s">
        <v>1185</v>
      </c>
      <c r="O568" s="17" t="s">
        <v>1182</v>
      </c>
      <c r="P568" s="17" t="s">
        <v>6</v>
      </c>
      <c r="Q568" s="17" t="s">
        <v>1196</v>
      </c>
      <c r="R568" s="17" t="s">
        <v>6</v>
      </c>
      <c r="S568" s="17" t="s">
        <v>6</v>
      </c>
      <c r="T568" s="17" t="s">
        <v>6</v>
      </c>
      <c r="X568" s="17" t="s">
        <v>1183</v>
      </c>
      <c r="Z568" s="19">
        <v>43684</v>
      </c>
      <c r="AA568" s="19">
        <v>43684</v>
      </c>
      <c r="AB568" s="18">
        <v>0</v>
      </c>
    </row>
    <row r="569" spans="1:28" s="16" customFormat="1" ht="15" hidden="1" x14ac:dyDescent="0.25">
      <c r="A569" s="16">
        <v>568</v>
      </c>
      <c r="B569" s="18">
        <v>19170</v>
      </c>
      <c r="C569" s="17" t="s">
        <v>2345</v>
      </c>
      <c r="D569" s="17" t="s">
        <v>6</v>
      </c>
      <c r="E569" s="17" t="s">
        <v>6</v>
      </c>
      <c r="F569" s="17" t="s">
        <v>6</v>
      </c>
      <c r="G569" s="17" t="s">
        <v>6</v>
      </c>
      <c r="H569" s="17" t="s">
        <v>6</v>
      </c>
      <c r="I569" s="17" t="s">
        <v>6</v>
      </c>
      <c r="J569" s="17" t="s">
        <v>6</v>
      </c>
      <c r="K569" s="17" t="s">
        <v>6</v>
      </c>
      <c r="L569" s="17" t="s">
        <v>6</v>
      </c>
      <c r="M569" s="17" t="s">
        <v>2344</v>
      </c>
      <c r="N569" s="17" t="s">
        <v>1185</v>
      </c>
      <c r="O569" s="17" t="s">
        <v>1182</v>
      </c>
      <c r="P569" s="17" t="s">
        <v>6</v>
      </c>
      <c r="Q569" s="17" t="s">
        <v>1184</v>
      </c>
      <c r="R569" s="17" t="s">
        <v>6</v>
      </c>
      <c r="S569" s="17" t="s">
        <v>6</v>
      </c>
      <c r="T569" s="17" t="s">
        <v>6</v>
      </c>
      <c r="X569" s="17" t="s">
        <v>1183</v>
      </c>
      <c r="Z569" s="19">
        <v>43684</v>
      </c>
      <c r="AA569" s="19">
        <v>43684</v>
      </c>
      <c r="AB569" s="18">
        <v>0</v>
      </c>
    </row>
    <row r="570" spans="1:28" s="16" customFormat="1" ht="15" hidden="1" x14ac:dyDescent="0.25">
      <c r="A570" s="16">
        <v>569</v>
      </c>
      <c r="B570" s="18">
        <v>19097</v>
      </c>
      <c r="C570" s="17" t="s">
        <v>2343</v>
      </c>
      <c r="D570" s="17" t="s">
        <v>6</v>
      </c>
      <c r="E570" s="17" t="s">
        <v>6</v>
      </c>
      <c r="F570" s="17" t="s">
        <v>6</v>
      </c>
      <c r="G570" s="17" t="s">
        <v>6</v>
      </c>
      <c r="H570" s="17" t="s">
        <v>6</v>
      </c>
      <c r="I570" s="17" t="s">
        <v>6</v>
      </c>
      <c r="J570" s="17" t="s">
        <v>6</v>
      </c>
      <c r="K570" s="17" t="s">
        <v>6</v>
      </c>
      <c r="L570" s="17" t="s">
        <v>6</v>
      </c>
      <c r="M570" s="17" t="s">
        <v>2342</v>
      </c>
      <c r="N570" s="17" t="s">
        <v>1185</v>
      </c>
      <c r="O570" s="17" t="s">
        <v>1182</v>
      </c>
      <c r="P570" s="17" t="s">
        <v>6</v>
      </c>
      <c r="Q570" s="17" t="s">
        <v>1184</v>
      </c>
      <c r="R570" s="17" t="s">
        <v>6</v>
      </c>
      <c r="S570" s="17" t="s">
        <v>6</v>
      </c>
      <c r="T570" s="17" t="s">
        <v>6</v>
      </c>
      <c r="X570" s="17" t="s">
        <v>1183</v>
      </c>
      <c r="Z570" s="19">
        <v>43684</v>
      </c>
      <c r="AA570" s="19">
        <v>43684</v>
      </c>
      <c r="AB570" s="18">
        <v>4</v>
      </c>
    </row>
    <row r="571" spans="1:28" s="16" customFormat="1" ht="15" hidden="1" x14ac:dyDescent="0.25">
      <c r="A571" s="16">
        <v>570</v>
      </c>
      <c r="B571" s="18">
        <v>19171</v>
      </c>
      <c r="C571" s="17" t="s">
        <v>2341</v>
      </c>
      <c r="D571" s="17" t="s">
        <v>6</v>
      </c>
      <c r="E571" s="17" t="s">
        <v>6</v>
      </c>
      <c r="F571" s="17" t="s">
        <v>6</v>
      </c>
      <c r="G571" s="17" t="s">
        <v>6</v>
      </c>
      <c r="H571" s="17" t="s">
        <v>6</v>
      </c>
      <c r="I571" s="17" t="s">
        <v>6</v>
      </c>
      <c r="J571" s="17" t="s">
        <v>6</v>
      </c>
      <c r="K571" s="17" t="s">
        <v>6</v>
      </c>
      <c r="L571" s="17" t="s">
        <v>6</v>
      </c>
      <c r="M571" s="17" t="s">
        <v>2340</v>
      </c>
      <c r="N571" s="17" t="s">
        <v>1185</v>
      </c>
      <c r="O571" s="17" t="s">
        <v>1182</v>
      </c>
      <c r="P571" s="17" t="s">
        <v>6</v>
      </c>
      <c r="Q571" s="17" t="s">
        <v>1184</v>
      </c>
      <c r="R571" s="17" t="s">
        <v>6</v>
      </c>
      <c r="S571" s="17" t="s">
        <v>6</v>
      </c>
      <c r="T571" s="17" t="s">
        <v>6</v>
      </c>
      <c r="X571" s="17" t="s">
        <v>1183</v>
      </c>
      <c r="Z571" s="19">
        <v>43684</v>
      </c>
      <c r="AA571" s="19">
        <v>43684</v>
      </c>
      <c r="AB571" s="18">
        <v>0</v>
      </c>
    </row>
    <row r="572" spans="1:28" s="16" customFormat="1" ht="15" hidden="1" x14ac:dyDescent="0.25">
      <c r="A572" s="16">
        <v>571</v>
      </c>
      <c r="B572" s="18">
        <v>19089</v>
      </c>
      <c r="C572" s="17" t="s">
        <v>2339</v>
      </c>
      <c r="D572" s="17" t="s">
        <v>6</v>
      </c>
      <c r="E572" s="17" t="s">
        <v>6</v>
      </c>
      <c r="F572" s="17" t="s">
        <v>6</v>
      </c>
      <c r="G572" s="17" t="s">
        <v>6</v>
      </c>
      <c r="H572" s="17" t="s">
        <v>6</v>
      </c>
      <c r="I572" s="17" t="s">
        <v>6</v>
      </c>
      <c r="J572" s="17" t="s">
        <v>6</v>
      </c>
      <c r="K572" s="17" t="s">
        <v>6</v>
      </c>
      <c r="L572" s="17" t="s">
        <v>6</v>
      </c>
      <c r="M572" s="17" t="s">
        <v>2338</v>
      </c>
      <c r="N572" s="17" t="s">
        <v>1185</v>
      </c>
      <c r="O572" s="17" t="s">
        <v>1182</v>
      </c>
      <c r="P572" s="17" t="s">
        <v>6</v>
      </c>
      <c r="Q572" s="17" t="s">
        <v>1184</v>
      </c>
      <c r="R572" s="17" t="s">
        <v>6</v>
      </c>
      <c r="S572" s="17" t="s">
        <v>6</v>
      </c>
      <c r="T572" s="17" t="s">
        <v>6</v>
      </c>
      <c r="X572" s="17" t="s">
        <v>1183</v>
      </c>
      <c r="Z572" s="19">
        <v>43684</v>
      </c>
      <c r="AA572" s="19">
        <v>43684</v>
      </c>
      <c r="AB572" s="18">
        <v>0</v>
      </c>
    </row>
    <row r="573" spans="1:28" s="16" customFormat="1" ht="15" hidden="1" x14ac:dyDescent="0.25">
      <c r="A573" s="16">
        <v>572</v>
      </c>
      <c r="B573" s="18">
        <v>19172</v>
      </c>
      <c r="C573" s="17" t="s">
        <v>2337</v>
      </c>
      <c r="D573" s="17" t="s">
        <v>6</v>
      </c>
      <c r="E573" s="17" t="s">
        <v>6</v>
      </c>
      <c r="F573" s="17" t="s">
        <v>6</v>
      </c>
      <c r="G573" s="17" t="s">
        <v>6</v>
      </c>
      <c r="H573" s="17" t="s">
        <v>6</v>
      </c>
      <c r="I573" s="17" t="s">
        <v>6</v>
      </c>
      <c r="J573" s="17" t="s">
        <v>6</v>
      </c>
      <c r="K573" s="17" t="s">
        <v>6</v>
      </c>
      <c r="L573" s="17" t="s">
        <v>6</v>
      </c>
      <c r="M573" s="17" t="s">
        <v>2336</v>
      </c>
      <c r="N573" s="17" t="s">
        <v>1185</v>
      </c>
      <c r="O573" s="17" t="s">
        <v>1182</v>
      </c>
      <c r="P573" s="17" t="s">
        <v>6</v>
      </c>
      <c r="Q573" s="17" t="s">
        <v>1184</v>
      </c>
      <c r="R573" s="17" t="s">
        <v>6</v>
      </c>
      <c r="S573" s="17" t="s">
        <v>6</v>
      </c>
      <c r="T573" s="17" t="s">
        <v>6</v>
      </c>
      <c r="X573" s="17" t="s">
        <v>1183</v>
      </c>
      <c r="Z573" s="19">
        <v>43684</v>
      </c>
      <c r="AA573" s="19">
        <v>43684</v>
      </c>
      <c r="AB573" s="18">
        <v>2</v>
      </c>
    </row>
    <row r="574" spans="1:28" s="16" customFormat="1" ht="15" hidden="1" x14ac:dyDescent="0.25">
      <c r="A574" s="16">
        <v>573</v>
      </c>
      <c r="B574" s="18">
        <v>19174</v>
      </c>
      <c r="C574" s="17" t="s">
        <v>2335</v>
      </c>
      <c r="D574" s="17" t="s">
        <v>6</v>
      </c>
      <c r="E574" s="17" t="s">
        <v>6</v>
      </c>
      <c r="F574" s="17" t="s">
        <v>6</v>
      </c>
      <c r="G574" s="17" t="s">
        <v>6</v>
      </c>
      <c r="H574" s="17" t="s">
        <v>6</v>
      </c>
      <c r="I574" s="17" t="s">
        <v>6</v>
      </c>
      <c r="J574" s="17" t="s">
        <v>6</v>
      </c>
      <c r="K574" s="17" t="s">
        <v>6</v>
      </c>
      <c r="L574" s="17" t="s">
        <v>6</v>
      </c>
      <c r="M574" s="17" t="s">
        <v>2334</v>
      </c>
      <c r="N574" s="17" t="s">
        <v>1185</v>
      </c>
      <c r="O574" s="17" t="s">
        <v>1182</v>
      </c>
      <c r="P574" s="17" t="s">
        <v>6</v>
      </c>
      <c r="Q574" s="17" t="s">
        <v>1184</v>
      </c>
      <c r="R574" s="17" t="s">
        <v>6</v>
      </c>
      <c r="S574" s="17" t="s">
        <v>6</v>
      </c>
      <c r="T574" s="17" t="s">
        <v>6</v>
      </c>
      <c r="X574" s="17" t="s">
        <v>1183</v>
      </c>
      <c r="Z574" s="19">
        <v>43684</v>
      </c>
      <c r="AA574" s="19">
        <v>43684</v>
      </c>
      <c r="AB574" s="18">
        <v>0</v>
      </c>
    </row>
    <row r="575" spans="1:28" s="16" customFormat="1" ht="15" hidden="1" x14ac:dyDescent="0.25">
      <c r="A575" s="16">
        <v>574</v>
      </c>
      <c r="B575" s="18">
        <v>19175</v>
      </c>
      <c r="C575" s="17" t="s">
        <v>2333</v>
      </c>
      <c r="D575" s="17" t="s">
        <v>6</v>
      </c>
      <c r="E575" s="17" t="s">
        <v>6</v>
      </c>
      <c r="F575" s="17" t="s">
        <v>6</v>
      </c>
      <c r="G575" s="17" t="s">
        <v>6</v>
      </c>
      <c r="H575" s="17" t="s">
        <v>6</v>
      </c>
      <c r="I575" s="17" t="s">
        <v>6</v>
      </c>
      <c r="J575" s="17" t="s">
        <v>6</v>
      </c>
      <c r="K575" s="17" t="s">
        <v>6</v>
      </c>
      <c r="L575" s="17" t="s">
        <v>6</v>
      </c>
      <c r="M575" s="17" t="s">
        <v>2332</v>
      </c>
      <c r="N575" s="17" t="s">
        <v>1185</v>
      </c>
      <c r="O575" s="17" t="s">
        <v>1182</v>
      </c>
      <c r="P575" s="17" t="s">
        <v>6</v>
      </c>
      <c r="Q575" s="17" t="s">
        <v>6</v>
      </c>
      <c r="R575" s="17" t="s">
        <v>6</v>
      </c>
      <c r="S575" s="17" t="s">
        <v>6</v>
      </c>
      <c r="T575" s="17" t="s">
        <v>6</v>
      </c>
      <c r="X575" s="17" t="s">
        <v>1183</v>
      </c>
      <c r="Z575" s="19">
        <v>43684</v>
      </c>
      <c r="AA575" s="19">
        <v>43684</v>
      </c>
      <c r="AB575" s="18">
        <v>0</v>
      </c>
    </row>
    <row r="576" spans="1:28" s="16" customFormat="1" ht="15" hidden="1" x14ac:dyDescent="0.25">
      <c r="A576" s="16">
        <v>575</v>
      </c>
      <c r="B576" s="18">
        <v>19173</v>
      </c>
      <c r="C576" s="17" t="s">
        <v>2331</v>
      </c>
      <c r="D576" s="17" t="s">
        <v>6</v>
      </c>
      <c r="E576" s="17" t="s">
        <v>6</v>
      </c>
      <c r="F576" s="17" t="s">
        <v>6</v>
      </c>
      <c r="G576" s="17" t="s">
        <v>6</v>
      </c>
      <c r="H576" s="17" t="s">
        <v>6</v>
      </c>
      <c r="I576" s="17" t="s">
        <v>6</v>
      </c>
      <c r="J576" s="17" t="s">
        <v>6</v>
      </c>
      <c r="K576" s="17" t="s">
        <v>6</v>
      </c>
      <c r="L576" s="17" t="s">
        <v>6</v>
      </c>
      <c r="M576" s="17" t="s">
        <v>2330</v>
      </c>
      <c r="N576" s="17" t="s">
        <v>1185</v>
      </c>
      <c r="O576" s="17" t="s">
        <v>1182</v>
      </c>
      <c r="P576" s="17" t="s">
        <v>6</v>
      </c>
      <c r="Q576" s="17" t="s">
        <v>1184</v>
      </c>
      <c r="R576" s="17" t="s">
        <v>6</v>
      </c>
      <c r="S576" s="17" t="s">
        <v>6</v>
      </c>
      <c r="T576" s="17" t="s">
        <v>6</v>
      </c>
      <c r="X576" s="17" t="s">
        <v>1183</v>
      </c>
      <c r="Z576" s="19">
        <v>43684</v>
      </c>
      <c r="AA576" s="19">
        <v>43684</v>
      </c>
      <c r="AB576" s="18">
        <v>0</v>
      </c>
    </row>
    <row r="577" spans="1:28" s="16" customFormat="1" ht="15" hidden="1" x14ac:dyDescent="0.25">
      <c r="A577" s="16">
        <v>576</v>
      </c>
      <c r="B577" s="18">
        <v>19088</v>
      </c>
      <c r="C577" s="17" t="s">
        <v>2329</v>
      </c>
      <c r="D577" s="17" t="s">
        <v>6</v>
      </c>
      <c r="E577" s="17" t="s">
        <v>6</v>
      </c>
      <c r="F577" s="17" t="s">
        <v>6</v>
      </c>
      <c r="G577" s="17" t="s">
        <v>6</v>
      </c>
      <c r="H577" s="17" t="s">
        <v>6</v>
      </c>
      <c r="I577" s="17" t="s">
        <v>6</v>
      </c>
      <c r="J577" s="17" t="s">
        <v>6</v>
      </c>
      <c r="K577" s="17" t="s">
        <v>6</v>
      </c>
      <c r="L577" s="17" t="s">
        <v>6</v>
      </c>
      <c r="M577" s="17" t="s">
        <v>2328</v>
      </c>
      <c r="N577" s="17" t="s">
        <v>1185</v>
      </c>
      <c r="O577" s="17" t="s">
        <v>1182</v>
      </c>
      <c r="P577" s="17" t="s">
        <v>6</v>
      </c>
      <c r="Q577" s="17" t="s">
        <v>1184</v>
      </c>
      <c r="R577" s="17" t="s">
        <v>6</v>
      </c>
      <c r="S577" s="17" t="s">
        <v>6</v>
      </c>
      <c r="T577" s="17" t="s">
        <v>6</v>
      </c>
      <c r="X577" s="17" t="s">
        <v>1183</v>
      </c>
      <c r="Z577" s="19">
        <v>43684</v>
      </c>
      <c r="AA577" s="19">
        <v>43684</v>
      </c>
      <c r="AB577" s="18">
        <v>0</v>
      </c>
    </row>
    <row r="578" spans="1:28" s="16" customFormat="1" ht="15" hidden="1" x14ac:dyDescent="0.25">
      <c r="A578" s="16">
        <v>577</v>
      </c>
      <c r="B578" s="18">
        <v>19177</v>
      </c>
      <c r="C578" s="17" t="s">
        <v>2327</v>
      </c>
      <c r="D578" s="17" t="s">
        <v>6</v>
      </c>
      <c r="E578" s="17" t="s">
        <v>6</v>
      </c>
      <c r="F578" s="17" t="s">
        <v>6</v>
      </c>
      <c r="G578" s="17" t="s">
        <v>6</v>
      </c>
      <c r="H578" s="17" t="s">
        <v>6</v>
      </c>
      <c r="I578" s="17" t="s">
        <v>6</v>
      </c>
      <c r="J578" s="17" t="s">
        <v>6</v>
      </c>
      <c r="K578" s="17" t="s">
        <v>6</v>
      </c>
      <c r="L578" s="17" t="s">
        <v>6</v>
      </c>
      <c r="M578" s="17" t="s">
        <v>2326</v>
      </c>
      <c r="N578" s="17" t="s">
        <v>1185</v>
      </c>
      <c r="O578" s="17" t="s">
        <v>1182</v>
      </c>
      <c r="P578" s="17" t="s">
        <v>6</v>
      </c>
      <c r="Q578" s="17" t="s">
        <v>1184</v>
      </c>
      <c r="R578" s="17" t="s">
        <v>6</v>
      </c>
      <c r="S578" s="17" t="s">
        <v>6</v>
      </c>
      <c r="T578" s="17" t="s">
        <v>6</v>
      </c>
      <c r="X578" s="17" t="s">
        <v>1183</v>
      </c>
      <c r="Z578" s="19">
        <v>43684</v>
      </c>
      <c r="AA578" s="19">
        <v>43684</v>
      </c>
      <c r="AB578" s="18">
        <v>0</v>
      </c>
    </row>
    <row r="579" spans="1:28" s="16" customFormat="1" ht="15" hidden="1" x14ac:dyDescent="0.25">
      <c r="A579" s="16">
        <v>578</v>
      </c>
      <c r="B579" s="18">
        <v>19185</v>
      </c>
      <c r="C579" s="17" t="s">
        <v>2325</v>
      </c>
      <c r="D579" s="17" t="s">
        <v>6</v>
      </c>
      <c r="E579" s="17" t="s">
        <v>6</v>
      </c>
      <c r="F579" s="17" t="s">
        <v>6</v>
      </c>
      <c r="G579" s="17" t="s">
        <v>6</v>
      </c>
      <c r="H579" s="17" t="s">
        <v>6</v>
      </c>
      <c r="I579" s="17" t="s">
        <v>6</v>
      </c>
      <c r="J579" s="17" t="s">
        <v>6</v>
      </c>
      <c r="K579" s="17" t="s">
        <v>6</v>
      </c>
      <c r="L579" s="17" t="s">
        <v>6</v>
      </c>
      <c r="M579" s="17" t="s">
        <v>2324</v>
      </c>
      <c r="N579" s="17" t="s">
        <v>1185</v>
      </c>
      <c r="O579" s="17" t="s">
        <v>1182</v>
      </c>
      <c r="P579" s="17" t="s">
        <v>6</v>
      </c>
      <c r="Q579" s="17" t="s">
        <v>1184</v>
      </c>
      <c r="R579" s="17" t="s">
        <v>6</v>
      </c>
      <c r="S579" s="17" t="s">
        <v>6</v>
      </c>
      <c r="T579" s="17" t="s">
        <v>6</v>
      </c>
      <c r="X579" s="17" t="s">
        <v>1183</v>
      </c>
      <c r="Z579" s="19">
        <v>43684</v>
      </c>
      <c r="AA579" s="19">
        <v>43684</v>
      </c>
      <c r="AB579" s="18">
        <v>0</v>
      </c>
    </row>
    <row r="580" spans="1:28" s="16" customFormat="1" ht="15" hidden="1" x14ac:dyDescent="0.25">
      <c r="A580" s="16">
        <v>579</v>
      </c>
      <c r="B580" s="18">
        <v>19180</v>
      </c>
      <c r="C580" s="17" t="s">
        <v>2323</v>
      </c>
      <c r="D580" s="17" t="s">
        <v>6</v>
      </c>
      <c r="E580" s="17" t="s">
        <v>6</v>
      </c>
      <c r="F580" s="17" t="s">
        <v>6</v>
      </c>
      <c r="G580" s="17" t="s">
        <v>6</v>
      </c>
      <c r="H580" s="17" t="s">
        <v>6</v>
      </c>
      <c r="I580" s="17" t="s">
        <v>6</v>
      </c>
      <c r="J580" s="17" t="s">
        <v>6</v>
      </c>
      <c r="K580" s="17" t="s">
        <v>6</v>
      </c>
      <c r="L580" s="17" t="s">
        <v>6</v>
      </c>
      <c r="M580" s="17" t="s">
        <v>2322</v>
      </c>
      <c r="N580" s="17" t="s">
        <v>1185</v>
      </c>
      <c r="O580" s="17" t="s">
        <v>1182</v>
      </c>
      <c r="P580" s="17" t="s">
        <v>6</v>
      </c>
      <c r="Q580" s="17" t="s">
        <v>1184</v>
      </c>
      <c r="R580" s="17" t="s">
        <v>6</v>
      </c>
      <c r="S580" s="17" t="s">
        <v>6</v>
      </c>
      <c r="T580" s="17" t="s">
        <v>6</v>
      </c>
      <c r="X580" s="17" t="s">
        <v>1183</v>
      </c>
      <c r="Z580" s="19">
        <v>43684</v>
      </c>
      <c r="AA580" s="19">
        <v>43684</v>
      </c>
      <c r="AB580" s="18">
        <v>0</v>
      </c>
    </row>
    <row r="581" spans="1:28" s="16" customFormat="1" ht="15" hidden="1" x14ac:dyDescent="0.25">
      <c r="A581" s="16">
        <v>580</v>
      </c>
      <c r="B581" s="18">
        <v>19184</v>
      </c>
      <c r="C581" s="17" t="s">
        <v>2321</v>
      </c>
      <c r="D581" s="17" t="s">
        <v>6</v>
      </c>
      <c r="E581" s="17" t="s">
        <v>6</v>
      </c>
      <c r="F581" s="17" t="s">
        <v>6</v>
      </c>
      <c r="G581" s="17" t="s">
        <v>6</v>
      </c>
      <c r="H581" s="17" t="s">
        <v>6</v>
      </c>
      <c r="I581" s="17" t="s">
        <v>6</v>
      </c>
      <c r="J581" s="17" t="s">
        <v>6</v>
      </c>
      <c r="K581" s="17" t="s">
        <v>6</v>
      </c>
      <c r="L581" s="17" t="s">
        <v>6</v>
      </c>
      <c r="M581" s="17" t="s">
        <v>2320</v>
      </c>
      <c r="N581" s="17" t="s">
        <v>1185</v>
      </c>
      <c r="O581" s="17" t="s">
        <v>1182</v>
      </c>
      <c r="P581" s="17" t="s">
        <v>6</v>
      </c>
      <c r="Q581" s="17" t="s">
        <v>1184</v>
      </c>
      <c r="R581" s="17" t="s">
        <v>6</v>
      </c>
      <c r="S581" s="17" t="s">
        <v>6</v>
      </c>
      <c r="T581" s="17" t="s">
        <v>6</v>
      </c>
      <c r="X581" s="17" t="s">
        <v>1183</v>
      </c>
      <c r="Z581" s="19">
        <v>43684</v>
      </c>
      <c r="AA581" s="19">
        <v>43684</v>
      </c>
      <c r="AB581" s="18">
        <v>0</v>
      </c>
    </row>
    <row r="582" spans="1:28" s="16" customFormat="1" ht="15" hidden="1" x14ac:dyDescent="0.25">
      <c r="A582" s="16">
        <v>581</v>
      </c>
      <c r="B582" s="18">
        <v>19183</v>
      </c>
      <c r="C582" s="17" t="s">
        <v>2319</v>
      </c>
      <c r="D582" s="17" t="s">
        <v>6</v>
      </c>
      <c r="E582" s="17" t="s">
        <v>6</v>
      </c>
      <c r="F582" s="17" t="s">
        <v>6</v>
      </c>
      <c r="G582" s="17" t="s">
        <v>6</v>
      </c>
      <c r="H582" s="17" t="s">
        <v>6</v>
      </c>
      <c r="I582" s="17" t="s">
        <v>6</v>
      </c>
      <c r="J582" s="17" t="s">
        <v>6</v>
      </c>
      <c r="K582" s="17" t="s">
        <v>6</v>
      </c>
      <c r="L582" s="17" t="s">
        <v>6</v>
      </c>
      <c r="M582" s="17" t="s">
        <v>2318</v>
      </c>
      <c r="N582" s="17" t="s">
        <v>1185</v>
      </c>
      <c r="O582" s="17" t="s">
        <v>1182</v>
      </c>
      <c r="P582" s="17" t="s">
        <v>6</v>
      </c>
      <c r="Q582" s="17" t="s">
        <v>1184</v>
      </c>
      <c r="R582" s="17" t="s">
        <v>6</v>
      </c>
      <c r="S582" s="17" t="s">
        <v>6</v>
      </c>
      <c r="T582" s="17" t="s">
        <v>6</v>
      </c>
      <c r="X582" s="17" t="s">
        <v>1183</v>
      </c>
      <c r="Z582" s="19">
        <v>43684</v>
      </c>
      <c r="AA582" s="19">
        <v>43684</v>
      </c>
      <c r="AB582" s="18">
        <v>0</v>
      </c>
    </row>
    <row r="583" spans="1:28" s="16" customFormat="1" ht="15" hidden="1" x14ac:dyDescent="0.25">
      <c r="A583" s="16">
        <v>582</v>
      </c>
      <c r="B583" s="18">
        <v>19181</v>
      </c>
      <c r="C583" s="17" t="s">
        <v>2317</v>
      </c>
      <c r="D583" s="17" t="s">
        <v>6</v>
      </c>
      <c r="E583" s="17" t="s">
        <v>6</v>
      </c>
      <c r="F583" s="17" t="s">
        <v>6</v>
      </c>
      <c r="G583" s="17" t="s">
        <v>6</v>
      </c>
      <c r="H583" s="17" t="s">
        <v>6</v>
      </c>
      <c r="I583" s="17" t="s">
        <v>6</v>
      </c>
      <c r="J583" s="17" t="s">
        <v>6</v>
      </c>
      <c r="K583" s="17" t="s">
        <v>6</v>
      </c>
      <c r="L583" s="17" t="s">
        <v>6</v>
      </c>
      <c r="M583" s="17" t="s">
        <v>2316</v>
      </c>
      <c r="N583" s="17" t="s">
        <v>1185</v>
      </c>
      <c r="O583" s="17" t="s">
        <v>1182</v>
      </c>
      <c r="P583" s="17" t="s">
        <v>6</v>
      </c>
      <c r="Q583" s="17" t="s">
        <v>1184</v>
      </c>
      <c r="R583" s="17" t="s">
        <v>6</v>
      </c>
      <c r="S583" s="17" t="s">
        <v>6</v>
      </c>
      <c r="T583" s="17" t="s">
        <v>6</v>
      </c>
      <c r="X583" s="17" t="s">
        <v>1183</v>
      </c>
      <c r="Z583" s="19">
        <v>43684</v>
      </c>
      <c r="AA583" s="19">
        <v>43684</v>
      </c>
      <c r="AB583" s="18">
        <v>0</v>
      </c>
    </row>
    <row r="584" spans="1:28" s="16" customFormat="1" ht="15" hidden="1" x14ac:dyDescent="0.25">
      <c r="A584" s="16">
        <v>583</v>
      </c>
      <c r="B584" s="18">
        <v>19098</v>
      </c>
      <c r="C584" s="17" t="s">
        <v>2315</v>
      </c>
      <c r="D584" s="17" t="s">
        <v>6</v>
      </c>
      <c r="E584" s="17" t="s">
        <v>6</v>
      </c>
      <c r="F584" s="17" t="s">
        <v>6</v>
      </c>
      <c r="G584" s="17" t="s">
        <v>6</v>
      </c>
      <c r="H584" s="17" t="s">
        <v>6</v>
      </c>
      <c r="I584" s="17" t="s">
        <v>6</v>
      </c>
      <c r="J584" s="17" t="s">
        <v>6</v>
      </c>
      <c r="K584" s="17" t="s">
        <v>6</v>
      </c>
      <c r="L584" s="17" t="s">
        <v>6</v>
      </c>
      <c r="M584" s="17" t="s">
        <v>2314</v>
      </c>
      <c r="N584" s="17" t="s">
        <v>1185</v>
      </c>
      <c r="O584" s="17" t="s">
        <v>1182</v>
      </c>
      <c r="P584" s="17" t="s">
        <v>6</v>
      </c>
      <c r="Q584" s="17" t="s">
        <v>1184</v>
      </c>
      <c r="R584" s="17" t="s">
        <v>6</v>
      </c>
      <c r="S584" s="17" t="s">
        <v>6</v>
      </c>
      <c r="T584" s="17" t="s">
        <v>6</v>
      </c>
      <c r="X584" s="17" t="s">
        <v>1183</v>
      </c>
      <c r="Z584" s="19">
        <v>43684</v>
      </c>
      <c r="AA584" s="19">
        <v>43684</v>
      </c>
      <c r="AB584" s="18">
        <v>4</v>
      </c>
    </row>
    <row r="585" spans="1:28" s="16" customFormat="1" ht="15" hidden="1" x14ac:dyDescent="0.25">
      <c r="A585" s="16">
        <v>584</v>
      </c>
      <c r="B585" s="18">
        <v>19178</v>
      </c>
      <c r="C585" s="17" t="s">
        <v>2313</v>
      </c>
      <c r="D585" s="17" t="s">
        <v>6</v>
      </c>
      <c r="E585" s="17" t="s">
        <v>6</v>
      </c>
      <c r="F585" s="17" t="s">
        <v>6</v>
      </c>
      <c r="G585" s="17" t="s">
        <v>6</v>
      </c>
      <c r="H585" s="17" t="s">
        <v>6</v>
      </c>
      <c r="I585" s="17" t="s">
        <v>6</v>
      </c>
      <c r="J585" s="17" t="s">
        <v>6</v>
      </c>
      <c r="K585" s="17" t="s">
        <v>6</v>
      </c>
      <c r="L585" s="17" t="s">
        <v>6</v>
      </c>
      <c r="M585" s="17" t="s">
        <v>2312</v>
      </c>
      <c r="N585" s="17" t="s">
        <v>1185</v>
      </c>
      <c r="O585" s="17" t="s">
        <v>1182</v>
      </c>
      <c r="P585" s="17" t="s">
        <v>6</v>
      </c>
      <c r="Q585" s="17" t="s">
        <v>1197</v>
      </c>
      <c r="R585" s="17" t="s">
        <v>6</v>
      </c>
      <c r="S585" s="17" t="s">
        <v>6</v>
      </c>
      <c r="T585" s="17" t="s">
        <v>6</v>
      </c>
      <c r="X585" s="17" t="s">
        <v>1183</v>
      </c>
      <c r="Z585" s="19">
        <v>43684</v>
      </c>
      <c r="AA585" s="19">
        <v>43684</v>
      </c>
      <c r="AB585" s="18">
        <v>0</v>
      </c>
    </row>
    <row r="586" spans="1:28" s="16" customFormat="1" ht="15" hidden="1" x14ac:dyDescent="0.25">
      <c r="A586" s="16">
        <v>585</v>
      </c>
      <c r="B586" s="18">
        <v>18294</v>
      </c>
      <c r="C586" s="17" t="s">
        <v>2372</v>
      </c>
      <c r="D586" s="17" t="s">
        <v>6</v>
      </c>
      <c r="E586" s="17" t="s">
        <v>6</v>
      </c>
      <c r="F586" s="17" t="s">
        <v>6</v>
      </c>
      <c r="G586" s="17" t="s">
        <v>6</v>
      </c>
      <c r="H586" s="17" t="s">
        <v>6</v>
      </c>
      <c r="I586" s="17" t="s">
        <v>6</v>
      </c>
      <c r="J586" s="17" t="s">
        <v>6</v>
      </c>
      <c r="K586" s="17" t="s">
        <v>6</v>
      </c>
      <c r="L586" s="17" t="s">
        <v>6</v>
      </c>
      <c r="M586" s="17" t="s">
        <v>2371</v>
      </c>
      <c r="N586" s="17" t="s">
        <v>1185</v>
      </c>
      <c r="O586" s="17" t="s">
        <v>1182</v>
      </c>
      <c r="P586" s="17" t="s">
        <v>6</v>
      </c>
      <c r="Q586" s="17" t="s">
        <v>1197</v>
      </c>
      <c r="R586" s="17" t="s">
        <v>6</v>
      </c>
      <c r="S586" s="17" t="s">
        <v>6</v>
      </c>
      <c r="T586" s="17" t="s">
        <v>6</v>
      </c>
      <c r="X586" s="17" t="s">
        <v>1183</v>
      </c>
      <c r="Z586" s="19">
        <v>43684.320486111101</v>
      </c>
      <c r="AA586" s="19">
        <v>43686.320486111101</v>
      </c>
      <c r="AB586" s="18">
        <v>4</v>
      </c>
    </row>
    <row r="587" spans="1:28" s="16" customFormat="1" ht="15" x14ac:dyDescent="0.25">
      <c r="A587" s="16">
        <v>586</v>
      </c>
      <c r="B587" s="18">
        <v>18500</v>
      </c>
      <c r="C587" s="17" t="s">
        <v>2374</v>
      </c>
      <c r="D587" s="17" t="s">
        <v>6</v>
      </c>
      <c r="E587" s="17" t="s">
        <v>6</v>
      </c>
      <c r="F587" s="17" t="s">
        <v>6</v>
      </c>
      <c r="G587" s="17" t="s">
        <v>6</v>
      </c>
      <c r="H587" s="17" t="s">
        <v>6</v>
      </c>
      <c r="I587" s="17" t="s">
        <v>6</v>
      </c>
      <c r="J587" s="17" t="s">
        <v>6</v>
      </c>
      <c r="K587" s="17" t="s">
        <v>6</v>
      </c>
      <c r="L587" s="17" t="s">
        <v>6</v>
      </c>
      <c r="M587" s="17" t="s">
        <v>2373</v>
      </c>
      <c r="N587" s="17" t="s">
        <v>1185</v>
      </c>
      <c r="O587" s="17" t="s">
        <v>1182</v>
      </c>
      <c r="P587" s="17" t="s">
        <v>6</v>
      </c>
      <c r="Q587" s="17" t="s">
        <v>1198</v>
      </c>
      <c r="R587" s="17" t="s">
        <v>6</v>
      </c>
      <c r="S587" s="17" t="s">
        <v>6</v>
      </c>
      <c r="T587" s="17" t="s">
        <v>6</v>
      </c>
      <c r="X587" s="17" t="s">
        <v>1183</v>
      </c>
      <c r="Z587" s="19">
        <v>43684.366817129601</v>
      </c>
      <c r="AA587" s="19">
        <v>43776.366817129601</v>
      </c>
      <c r="AB587" s="18">
        <v>4</v>
      </c>
    </row>
    <row r="588" spans="1:28" s="16" customFormat="1" ht="15" x14ac:dyDescent="0.25">
      <c r="A588" s="16">
        <v>587</v>
      </c>
      <c r="B588" s="18">
        <v>16338</v>
      </c>
      <c r="C588" s="17" t="s">
        <v>2376</v>
      </c>
      <c r="D588" s="17" t="s">
        <v>6</v>
      </c>
      <c r="E588" s="17" t="s">
        <v>6</v>
      </c>
      <c r="F588" s="17" t="s">
        <v>6</v>
      </c>
      <c r="G588" s="17" t="s">
        <v>6</v>
      </c>
      <c r="H588" s="17" t="s">
        <v>6</v>
      </c>
      <c r="I588" s="17" t="s">
        <v>6</v>
      </c>
      <c r="J588" s="17" t="s">
        <v>6</v>
      </c>
      <c r="K588" s="17" t="s">
        <v>6</v>
      </c>
      <c r="L588" s="17" t="s">
        <v>6</v>
      </c>
      <c r="M588" s="17" t="s">
        <v>2375</v>
      </c>
      <c r="N588" s="17" t="s">
        <v>1185</v>
      </c>
      <c r="O588" s="17" t="s">
        <v>1182</v>
      </c>
      <c r="P588" s="17" t="s">
        <v>6</v>
      </c>
      <c r="Q588" s="17" t="s">
        <v>1727</v>
      </c>
      <c r="R588" s="17" t="s">
        <v>6</v>
      </c>
      <c r="S588" s="17" t="s">
        <v>6</v>
      </c>
      <c r="T588" s="17" t="s">
        <v>6</v>
      </c>
      <c r="X588" s="17" t="s">
        <v>1183</v>
      </c>
      <c r="Z588" s="19">
        <v>43684.386608796303</v>
      </c>
      <c r="AA588" s="19">
        <v>43684.386608796303</v>
      </c>
      <c r="AB588" s="18">
        <v>7</v>
      </c>
    </row>
    <row r="589" spans="1:28" s="16" customFormat="1" ht="15" x14ac:dyDescent="0.25">
      <c r="A589" s="16">
        <v>588</v>
      </c>
      <c r="B589" s="18">
        <v>17661</v>
      </c>
      <c r="C589" s="17" t="s">
        <v>2378</v>
      </c>
      <c r="D589" s="17" t="s">
        <v>6</v>
      </c>
      <c r="E589" s="17" t="s">
        <v>6</v>
      </c>
      <c r="F589" s="17" t="s">
        <v>6</v>
      </c>
      <c r="G589" s="17" t="s">
        <v>6</v>
      </c>
      <c r="H589" s="17" t="s">
        <v>6</v>
      </c>
      <c r="I589" s="17" t="s">
        <v>6</v>
      </c>
      <c r="J589" s="17" t="s">
        <v>6</v>
      </c>
      <c r="K589" s="17" t="s">
        <v>6</v>
      </c>
      <c r="L589" s="17" t="s">
        <v>6</v>
      </c>
      <c r="M589" s="17" t="s">
        <v>2377</v>
      </c>
      <c r="N589" s="17" t="s">
        <v>1185</v>
      </c>
      <c r="O589" s="17" t="s">
        <v>1182</v>
      </c>
      <c r="P589" s="17" t="s">
        <v>6</v>
      </c>
      <c r="Q589" s="17" t="s">
        <v>1198</v>
      </c>
      <c r="R589" s="17" t="s">
        <v>6</v>
      </c>
      <c r="S589" s="17" t="s">
        <v>6</v>
      </c>
      <c r="T589" s="17" t="s">
        <v>6</v>
      </c>
      <c r="X589" s="17" t="s">
        <v>1183</v>
      </c>
      <c r="Z589" s="19">
        <v>43684.402835648201</v>
      </c>
      <c r="AA589" s="19">
        <v>43385.402835648201</v>
      </c>
      <c r="AB589" s="18">
        <v>4</v>
      </c>
    </row>
    <row r="590" spans="1:28" s="16" customFormat="1" ht="15" hidden="1" x14ac:dyDescent="0.25">
      <c r="A590" s="16">
        <v>589</v>
      </c>
      <c r="B590" s="18">
        <v>16785</v>
      </c>
      <c r="C590" s="17" t="s">
        <v>2380</v>
      </c>
      <c r="D590" s="17" t="s">
        <v>6</v>
      </c>
      <c r="E590" s="17" t="s">
        <v>6</v>
      </c>
      <c r="F590" s="17" t="s">
        <v>6</v>
      </c>
      <c r="G590" s="17" t="s">
        <v>6</v>
      </c>
      <c r="H590" s="17" t="s">
        <v>6</v>
      </c>
      <c r="I590" s="17" t="s">
        <v>6</v>
      </c>
      <c r="J590" s="17" t="s">
        <v>6</v>
      </c>
      <c r="K590" s="17" t="s">
        <v>6</v>
      </c>
      <c r="L590" s="17" t="s">
        <v>6</v>
      </c>
      <c r="M590" s="17" t="s">
        <v>2379</v>
      </c>
      <c r="N590" s="17" t="s">
        <v>1185</v>
      </c>
      <c r="O590" s="17" t="s">
        <v>1182</v>
      </c>
      <c r="P590" s="17" t="s">
        <v>6</v>
      </c>
      <c r="Q590" s="17" t="s">
        <v>1196</v>
      </c>
      <c r="R590" s="17" t="s">
        <v>6</v>
      </c>
      <c r="S590" s="17" t="s">
        <v>6</v>
      </c>
      <c r="T590" s="17" t="s">
        <v>6</v>
      </c>
      <c r="X590" s="17" t="s">
        <v>1183</v>
      </c>
      <c r="Z590" s="19">
        <v>43684.406064814801</v>
      </c>
      <c r="AA590" s="19">
        <v>43684.406064814801</v>
      </c>
      <c r="AB590" s="18">
        <v>0</v>
      </c>
    </row>
    <row r="591" spans="1:28" s="16" customFormat="1" ht="15" hidden="1" x14ac:dyDescent="0.25">
      <c r="A591" s="16">
        <v>590</v>
      </c>
      <c r="B591" s="18">
        <v>17378</v>
      </c>
      <c r="C591" s="17" t="s">
        <v>2382</v>
      </c>
      <c r="D591" s="17" t="s">
        <v>6</v>
      </c>
      <c r="E591" s="17" t="s">
        <v>6</v>
      </c>
      <c r="F591" s="17" t="s">
        <v>6</v>
      </c>
      <c r="G591" s="17" t="s">
        <v>6</v>
      </c>
      <c r="H591" s="17" t="s">
        <v>6</v>
      </c>
      <c r="I591" s="17" t="s">
        <v>6</v>
      </c>
      <c r="J591" s="17" t="s">
        <v>6</v>
      </c>
      <c r="K591" s="17" t="s">
        <v>6</v>
      </c>
      <c r="L591" s="17" t="s">
        <v>6</v>
      </c>
      <c r="M591" s="17" t="s">
        <v>2381</v>
      </c>
      <c r="N591" s="17" t="s">
        <v>1185</v>
      </c>
      <c r="O591" s="17" t="s">
        <v>1182</v>
      </c>
      <c r="P591" s="17" t="s">
        <v>6</v>
      </c>
      <c r="Q591" s="17" t="s">
        <v>1196</v>
      </c>
      <c r="R591" s="17" t="s">
        <v>6</v>
      </c>
      <c r="S591" s="17" t="s">
        <v>6</v>
      </c>
      <c r="T591" s="17" t="s">
        <v>6</v>
      </c>
      <c r="X591" s="17" t="s">
        <v>1183</v>
      </c>
      <c r="Z591" s="19">
        <v>43684.418576388904</v>
      </c>
      <c r="AA591" s="19">
        <v>43316.418576388904</v>
      </c>
      <c r="AB591" s="18">
        <v>4</v>
      </c>
    </row>
    <row r="592" spans="1:28" s="16" customFormat="1" ht="15" x14ac:dyDescent="0.25">
      <c r="A592" s="16">
        <v>591</v>
      </c>
      <c r="B592" s="18">
        <v>17915</v>
      </c>
      <c r="C592" s="17" t="s">
        <v>2384</v>
      </c>
      <c r="D592" s="17" t="s">
        <v>6</v>
      </c>
      <c r="E592" s="17" t="s">
        <v>6</v>
      </c>
      <c r="F592" s="17" t="s">
        <v>6</v>
      </c>
      <c r="G592" s="17" t="s">
        <v>6</v>
      </c>
      <c r="H592" s="17" t="s">
        <v>6</v>
      </c>
      <c r="I592" s="17" t="s">
        <v>6</v>
      </c>
      <c r="J592" s="17" t="s">
        <v>6</v>
      </c>
      <c r="K592" s="17" t="s">
        <v>6</v>
      </c>
      <c r="L592" s="17" t="s">
        <v>6</v>
      </c>
      <c r="M592" s="17" t="s">
        <v>2383</v>
      </c>
      <c r="N592" s="17" t="s">
        <v>1185</v>
      </c>
      <c r="O592" s="17" t="s">
        <v>1182</v>
      </c>
      <c r="P592" s="17" t="s">
        <v>6</v>
      </c>
      <c r="Q592" s="17" t="s">
        <v>1198</v>
      </c>
      <c r="R592" s="17" t="s">
        <v>6</v>
      </c>
      <c r="S592" s="17" t="s">
        <v>6</v>
      </c>
      <c r="T592" s="17" t="s">
        <v>6</v>
      </c>
      <c r="X592" s="17" t="s">
        <v>1183</v>
      </c>
      <c r="Z592" s="19">
        <v>43684.424050925903</v>
      </c>
      <c r="AA592" s="19">
        <v>43684.424050925903</v>
      </c>
      <c r="AB592" s="18">
        <v>7</v>
      </c>
    </row>
    <row r="593" spans="1:28" s="16" customFormat="1" ht="15" hidden="1" x14ac:dyDescent="0.25">
      <c r="A593" s="16">
        <v>592</v>
      </c>
      <c r="B593" s="18">
        <v>11619</v>
      </c>
      <c r="C593" s="17" t="s">
        <v>2386</v>
      </c>
      <c r="D593" s="17" t="s">
        <v>6</v>
      </c>
      <c r="E593" s="17" t="s">
        <v>6</v>
      </c>
      <c r="F593" s="17" t="s">
        <v>6</v>
      </c>
      <c r="G593" s="17" t="s">
        <v>6</v>
      </c>
      <c r="H593" s="17" t="s">
        <v>6</v>
      </c>
      <c r="I593" s="17" t="s">
        <v>6</v>
      </c>
      <c r="J593" s="17" t="s">
        <v>6</v>
      </c>
      <c r="K593" s="17" t="s">
        <v>6</v>
      </c>
      <c r="L593" s="17" t="s">
        <v>6</v>
      </c>
      <c r="M593" s="17" t="s">
        <v>2385</v>
      </c>
      <c r="N593" s="17" t="s">
        <v>1185</v>
      </c>
      <c r="O593" s="17" t="s">
        <v>1182</v>
      </c>
      <c r="P593" s="17" t="s">
        <v>6</v>
      </c>
      <c r="Q593" s="17" t="s">
        <v>6</v>
      </c>
      <c r="R593" s="17" t="s">
        <v>6</v>
      </c>
      <c r="S593" s="17" t="s">
        <v>6</v>
      </c>
      <c r="T593" s="17" t="s">
        <v>6</v>
      </c>
      <c r="X593" s="17" t="s">
        <v>1183</v>
      </c>
      <c r="Z593" s="19">
        <v>43684.427650463003</v>
      </c>
      <c r="AA593" s="19">
        <v>42174.427650463003</v>
      </c>
      <c r="AB593" s="18">
        <v>0</v>
      </c>
    </row>
    <row r="594" spans="1:28" s="16" customFormat="1" ht="15" x14ac:dyDescent="0.25">
      <c r="A594" s="16">
        <v>593</v>
      </c>
      <c r="B594" s="18">
        <v>16277</v>
      </c>
      <c r="C594" s="17" t="s">
        <v>2388</v>
      </c>
      <c r="D594" s="17" t="s">
        <v>6</v>
      </c>
      <c r="E594" s="17" t="s">
        <v>6</v>
      </c>
      <c r="F594" s="17" t="s">
        <v>6</v>
      </c>
      <c r="G594" s="17" t="s">
        <v>6</v>
      </c>
      <c r="H594" s="17" t="s">
        <v>6</v>
      </c>
      <c r="I594" s="17" t="s">
        <v>6</v>
      </c>
      <c r="J594" s="17" t="s">
        <v>6</v>
      </c>
      <c r="K594" s="17" t="s">
        <v>6</v>
      </c>
      <c r="L594" s="17" t="s">
        <v>6</v>
      </c>
      <c r="M594" s="17" t="s">
        <v>2387</v>
      </c>
      <c r="N594" s="17" t="s">
        <v>1185</v>
      </c>
      <c r="O594" s="17" t="s">
        <v>1182</v>
      </c>
      <c r="P594" s="17" t="s">
        <v>6</v>
      </c>
      <c r="Q594" s="17" t="s">
        <v>1198</v>
      </c>
      <c r="R594" s="17" t="s">
        <v>6</v>
      </c>
      <c r="S594" s="17" t="s">
        <v>6</v>
      </c>
      <c r="T594" s="17" t="s">
        <v>6</v>
      </c>
      <c r="X594" s="17" t="s">
        <v>1183</v>
      </c>
      <c r="Z594" s="19">
        <v>43684.429479166698</v>
      </c>
      <c r="AA594" s="19">
        <v>42943.429479166698</v>
      </c>
      <c r="AB594" s="18">
        <v>4</v>
      </c>
    </row>
    <row r="595" spans="1:28" s="16" customFormat="1" ht="15" hidden="1" x14ac:dyDescent="0.25">
      <c r="A595" s="16">
        <v>594</v>
      </c>
      <c r="B595" s="18">
        <v>14705</v>
      </c>
      <c r="C595" s="17" t="s">
        <v>2390</v>
      </c>
      <c r="D595" s="17" t="s">
        <v>6</v>
      </c>
      <c r="E595" s="17" t="s">
        <v>6</v>
      </c>
      <c r="F595" s="17" t="s">
        <v>6</v>
      </c>
      <c r="G595" s="17" t="s">
        <v>6</v>
      </c>
      <c r="H595" s="17" t="s">
        <v>6</v>
      </c>
      <c r="I595" s="17" t="s">
        <v>6</v>
      </c>
      <c r="J595" s="17" t="s">
        <v>6</v>
      </c>
      <c r="K595" s="17" t="s">
        <v>6</v>
      </c>
      <c r="L595" s="17" t="s">
        <v>6</v>
      </c>
      <c r="M595" s="17" t="s">
        <v>2389</v>
      </c>
      <c r="N595" s="17" t="s">
        <v>1185</v>
      </c>
      <c r="O595" s="17" t="s">
        <v>1182</v>
      </c>
      <c r="P595" s="17" t="s">
        <v>6</v>
      </c>
      <c r="Q595" s="17" t="s">
        <v>1197</v>
      </c>
      <c r="R595" s="17" t="s">
        <v>6</v>
      </c>
      <c r="S595" s="17" t="s">
        <v>6</v>
      </c>
      <c r="T595" s="17" t="s">
        <v>6</v>
      </c>
      <c r="X595" s="17" t="s">
        <v>1183</v>
      </c>
      <c r="Z595" s="19">
        <v>43684.431851851798</v>
      </c>
      <c r="AA595" s="19">
        <v>43684.431851851798</v>
      </c>
      <c r="AB595" s="18">
        <v>0</v>
      </c>
    </row>
    <row r="596" spans="1:28" s="16" customFormat="1" ht="15" hidden="1" x14ac:dyDescent="0.25">
      <c r="A596" s="16">
        <v>595</v>
      </c>
      <c r="B596" s="18">
        <v>15103</v>
      </c>
      <c r="C596" s="17" t="s">
        <v>2392</v>
      </c>
      <c r="D596" s="17" t="s">
        <v>6</v>
      </c>
      <c r="E596" s="17" t="s">
        <v>6</v>
      </c>
      <c r="F596" s="17" t="s">
        <v>6</v>
      </c>
      <c r="G596" s="17" t="s">
        <v>6</v>
      </c>
      <c r="H596" s="17" t="s">
        <v>6</v>
      </c>
      <c r="I596" s="17" t="s">
        <v>6</v>
      </c>
      <c r="J596" s="17" t="s">
        <v>6</v>
      </c>
      <c r="K596" s="17" t="s">
        <v>6</v>
      </c>
      <c r="L596" s="17" t="s">
        <v>6</v>
      </c>
      <c r="M596" s="17" t="s">
        <v>2391</v>
      </c>
      <c r="N596" s="17" t="s">
        <v>1185</v>
      </c>
      <c r="O596" s="17" t="s">
        <v>1182</v>
      </c>
      <c r="P596" s="17" t="s">
        <v>6</v>
      </c>
      <c r="Q596" s="17" t="s">
        <v>1184</v>
      </c>
      <c r="R596" s="17" t="s">
        <v>6</v>
      </c>
      <c r="S596" s="17" t="s">
        <v>6</v>
      </c>
      <c r="T596" s="17" t="s">
        <v>6</v>
      </c>
      <c r="X596" s="17" t="s">
        <v>1183</v>
      </c>
      <c r="Z596" s="19">
        <v>43684.4383101852</v>
      </c>
      <c r="AA596" s="19">
        <v>43684.4383101852</v>
      </c>
      <c r="AB596" s="18">
        <v>0</v>
      </c>
    </row>
    <row r="597" spans="1:28" s="16" customFormat="1" ht="15" hidden="1" x14ac:dyDescent="0.25">
      <c r="A597" s="16">
        <v>596</v>
      </c>
      <c r="B597" s="18">
        <v>12970</v>
      </c>
      <c r="C597" s="17" t="s">
        <v>2394</v>
      </c>
      <c r="D597" s="17" t="s">
        <v>6</v>
      </c>
      <c r="E597" s="17" t="s">
        <v>6</v>
      </c>
      <c r="F597" s="17" t="s">
        <v>6</v>
      </c>
      <c r="G597" s="17" t="s">
        <v>6</v>
      </c>
      <c r="H597" s="17" t="s">
        <v>6</v>
      </c>
      <c r="I597" s="17" t="s">
        <v>6</v>
      </c>
      <c r="J597" s="17" t="s">
        <v>6</v>
      </c>
      <c r="K597" s="17" t="s">
        <v>6</v>
      </c>
      <c r="L597" s="17" t="s">
        <v>6</v>
      </c>
      <c r="M597" s="17" t="s">
        <v>2393</v>
      </c>
      <c r="N597" s="17" t="s">
        <v>1185</v>
      </c>
      <c r="O597" s="17" t="s">
        <v>1182</v>
      </c>
      <c r="P597" s="17" t="s">
        <v>6</v>
      </c>
      <c r="Q597" s="17" t="s">
        <v>1196</v>
      </c>
      <c r="R597" s="17" t="s">
        <v>6</v>
      </c>
      <c r="S597" s="17" t="s">
        <v>6</v>
      </c>
      <c r="T597" s="17" t="s">
        <v>6</v>
      </c>
      <c r="X597" s="17" t="s">
        <v>1183</v>
      </c>
      <c r="Z597" s="19">
        <v>43684.439513888901</v>
      </c>
      <c r="AA597" s="19">
        <v>43684.439513888901</v>
      </c>
      <c r="AB597" s="18">
        <v>7</v>
      </c>
    </row>
    <row r="598" spans="1:28" s="16" customFormat="1" ht="15" x14ac:dyDescent="0.25">
      <c r="A598" s="16">
        <v>597</v>
      </c>
      <c r="B598" s="18">
        <v>17828</v>
      </c>
      <c r="C598" s="17" t="s">
        <v>2396</v>
      </c>
      <c r="D598" s="17" t="s">
        <v>6</v>
      </c>
      <c r="E598" s="17" t="s">
        <v>6</v>
      </c>
      <c r="F598" s="17" t="s">
        <v>6</v>
      </c>
      <c r="G598" s="17" t="s">
        <v>6</v>
      </c>
      <c r="H598" s="17" t="s">
        <v>6</v>
      </c>
      <c r="I598" s="17" t="s">
        <v>6</v>
      </c>
      <c r="J598" s="17" t="s">
        <v>6</v>
      </c>
      <c r="K598" s="17" t="s">
        <v>6</v>
      </c>
      <c r="L598" s="17" t="s">
        <v>6</v>
      </c>
      <c r="M598" s="17" t="s">
        <v>2395</v>
      </c>
      <c r="N598" s="17" t="s">
        <v>1185</v>
      </c>
      <c r="O598" s="17" t="s">
        <v>1182</v>
      </c>
      <c r="P598" s="17" t="s">
        <v>6</v>
      </c>
      <c r="Q598" s="17" t="s">
        <v>1198</v>
      </c>
      <c r="R598" s="17" t="s">
        <v>6</v>
      </c>
      <c r="S598" s="17" t="s">
        <v>6</v>
      </c>
      <c r="T598" s="17" t="s">
        <v>6</v>
      </c>
      <c r="X598" s="17" t="s">
        <v>1183</v>
      </c>
      <c r="Z598" s="19">
        <v>43684.4434259259</v>
      </c>
      <c r="AA598" s="19">
        <v>43476.4434259259</v>
      </c>
      <c r="AB598" s="18">
        <v>4</v>
      </c>
    </row>
    <row r="599" spans="1:28" s="16" customFormat="1" ht="15" hidden="1" x14ac:dyDescent="0.25">
      <c r="A599" s="16">
        <v>598</v>
      </c>
      <c r="B599" s="18">
        <v>17843</v>
      </c>
      <c r="C599" s="17" t="s">
        <v>2398</v>
      </c>
      <c r="D599" s="17" t="s">
        <v>6</v>
      </c>
      <c r="E599" s="17" t="s">
        <v>6</v>
      </c>
      <c r="F599" s="17" t="s">
        <v>6</v>
      </c>
      <c r="G599" s="17" t="s">
        <v>6</v>
      </c>
      <c r="H599" s="17" t="s">
        <v>6</v>
      </c>
      <c r="I599" s="17" t="s">
        <v>6</v>
      </c>
      <c r="J599" s="17" t="s">
        <v>6</v>
      </c>
      <c r="K599" s="17" t="s">
        <v>6</v>
      </c>
      <c r="L599" s="17" t="s">
        <v>6</v>
      </c>
      <c r="M599" s="17" t="s">
        <v>2397</v>
      </c>
      <c r="N599" s="17" t="s">
        <v>1185</v>
      </c>
      <c r="O599" s="17" t="s">
        <v>1182</v>
      </c>
      <c r="P599" s="17" t="s">
        <v>6</v>
      </c>
      <c r="Q599" s="17" t="s">
        <v>1196</v>
      </c>
      <c r="R599" s="17" t="s">
        <v>6</v>
      </c>
      <c r="S599" s="17" t="s">
        <v>6</v>
      </c>
      <c r="T599" s="17" t="s">
        <v>6</v>
      </c>
      <c r="X599" s="17" t="s">
        <v>1183</v>
      </c>
      <c r="Z599" s="19">
        <v>43684.444155092599</v>
      </c>
      <c r="AA599" s="19">
        <v>43684.444155092599</v>
      </c>
      <c r="AB599" s="18">
        <v>0</v>
      </c>
    </row>
    <row r="600" spans="1:28" s="16" customFormat="1" ht="15" hidden="1" x14ac:dyDescent="0.25">
      <c r="A600" s="16">
        <v>599</v>
      </c>
      <c r="B600" s="18">
        <v>10518</v>
      </c>
      <c r="C600" s="17" t="s">
        <v>2400</v>
      </c>
      <c r="D600" s="17" t="s">
        <v>6</v>
      </c>
      <c r="E600" s="17" t="s">
        <v>6</v>
      </c>
      <c r="F600" s="17" t="s">
        <v>6</v>
      </c>
      <c r="G600" s="17" t="s">
        <v>6</v>
      </c>
      <c r="H600" s="17" t="s">
        <v>6</v>
      </c>
      <c r="I600" s="17" t="s">
        <v>6</v>
      </c>
      <c r="J600" s="17" t="s">
        <v>6</v>
      </c>
      <c r="K600" s="17" t="s">
        <v>6</v>
      </c>
      <c r="L600" s="17" t="s">
        <v>6</v>
      </c>
      <c r="M600" s="17" t="s">
        <v>2399</v>
      </c>
      <c r="N600" s="17" t="s">
        <v>1643</v>
      </c>
      <c r="O600" s="17" t="s">
        <v>1182</v>
      </c>
      <c r="P600" s="17" t="s">
        <v>6</v>
      </c>
      <c r="Q600" s="17" t="s">
        <v>1197</v>
      </c>
      <c r="R600" s="17" t="s">
        <v>6</v>
      </c>
      <c r="S600" s="17" t="s">
        <v>6</v>
      </c>
      <c r="T600" s="17" t="s">
        <v>6</v>
      </c>
      <c r="X600" s="17" t="s">
        <v>1183</v>
      </c>
      <c r="Z600" s="19">
        <v>43684.461423611101</v>
      </c>
      <c r="AA600" s="19">
        <v>43684.461423611101</v>
      </c>
      <c r="AB600" s="18">
        <v>7</v>
      </c>
    </row>
    <row r="601" spans="1:28" s="16" customFormat="1" ht="15" hidden="1" x14ac:dyDescent="0.25">
      <c r="A601" s="16">
        <v>600</v>
      </c>
      <c r="B601" s="18">
        <v>15545</v>
      </c>
      <c r="C601" s="17" t="s">
        <v>2402</v>
      </c>
      <c r="D601" s="17" t="s">
        <v>6</v>
      </c>
      <c r="E601" s="17" t="s">
        <v>6</v>
      </c>
      <c r="F601" s="17" t="s">
        <v>6</v>
      </c>
      <c r="G601" s="17" t="s">
        <v>6</v>
      </c>
      <c r="H601" s="17" t="s">
        <v>6</v>
      </c>
      <c r="I601" s="17" t="s">
        <v>6</v>
      </c>
      <c r="J601" s="17" t="s">
        <v>6</v>
      </c>
      <c r="K601" s="17" t="s">
        <v>6</v>
      </c>
      <c r="L601" s="17" t="s">
        <v>6</v>
      </c>
      <c r="M601" s="17" t="s">
        <v>2401</v>
      </c>
      <c r="N601" s="17" t="s">
        <v>1185</v>
      </c>
      <c r="O601" s="17" t="s">
        <v>1182</v>
      </c>
      <c r="P601" s="17" t="s">
        <v>6</v>
      </c>
      <c r="Q601" s="17" t="s">
        <v>1196</v>
      </c>
      <c r="R601" s="17" t="s">
        <v>6</v>
      </c>
      <c r="S601" s="17" t="s">
        <v>6</v>
      </c>
      <c r="T601" s="17" t="s">
        <v>6</v>
      </c>
      <c r="X601" s="17" t="s">
        <v>1183</v>
      </c>
      <c r="Z601" s="19">
        <v>43684.465011574102</v>
      </c>
      <c r="AA601" s="19">
        <v>43684.465011574102</v>
      </c>
      <c r="AB601" s="18">
        <v>2</v>
      </c>
    </row>
    <row r="602" spans="1:28" s="16" customFormat="1" ht="15" hidden="1" x14ac:dyDescent="0.25">
      <c r="A602" s="16">
        <v>601</v>
      </c>
      <c r="B602" s="18">
        <v>17725</v>
      </c>
      <c r="C602" s="17" t="s">
        <v>2404</v>
      </c>
      <c r="D602" s="17" t="s">
        <v>6</v>
      </c>
      <c r="E602" s="17" t="s">
        <v>6</v>
      </c>
      <c r="F602" s="17" t="s">
        <v>6</v>
      </c>
      <c r="G602" s="17" t="s">
        <v>6</v>
      </c>
      <c r="H602" s="17" t="s">
        <v>6</v>
      </c>
      <c r="I602" s="17" t="s">
        <v>6</v>
      </c>
      <c r="J602" s="17" t="s">
        <v>6</v>
      </c>
      <c r="K602" s="17" t="s">
        <v>6</v>
      </c>
      <c r="L602" s="17" t="s">
        <v>6</v>
      </c>
      <c r="M602" s="17" t="s">
        <v>2403</v>
      </c>
      <c r="N602" s="17" t="s">
        <v>1185</v>
      </c>
      <c r="O602" s="17" t="s">
        <v>1182</v>
      </c>
      <c r="P602" s="17" t="s">
        <v>6</v>
      </c>
      <c r="Q602" s="17" t="s">
        <v>1184</v>
      </c>
      <c r="R602" s="17" t="s">
        <v>6</v>
      </c>
      <c r="S602" s="17" t="s">
        <v>6</v>
      </c>
      <c r="T602" s="17" t="s">
        <v>6</v>
      </c>
      <c r="X602" s="17" t="s">
        <v>1183</v>
      </c>
      <c r="Z602" s="19">
        <v>43684.469756944403</v>
      </c>
      <c r="AA602" s="19">
        <v>43684.469756944403</v>
      </c>
      <c r="AB602" s="18">
        <v>0</v>
      </c>
    </row>
    <row r="603" spans="1:28" s="16" customFormat="1" ht="15" hidden="1" x14ac:dyDescent="0.25">
      <c r="A603" s="16">
        <v>602</v>
      </c>
      <c r="B603" s="18">
        <v>18691</v>
      </c>
      <c r="C603" s="17" t="s">
        <v>2406</v>
      </c>
      <c r="D603" s="17" t="s">
        <v>6</v>
      </c>
      <c r="E603" s="17" t="s">
        <v>6</v>
      </c>
      <c r="F603" s="17" t="s">
        <v>6</v>
      </c>
      <c r="G603" s="17" t="s">
        <v>6</v>
      </c>
      <c r="H603" s="17" t="s">
        <v>6</v>
      </c>
      <c r="I603" s="17" t="s">
        <v>6</v>
      </c>
      <c r="J603" s="17" t="s">
        <v>6</v>
      </c>
      <c r="K603" s="17" t="s">
        <v>6</v>
      </c>
      <c r="L603" s="17" t="s">
        <v>6</v>
      </c>
      <c r="M603" s="17" t="s">
        <v>2405</v>
      </c>
      <c r="N603" s="17" t="s">
        <v>1185</v>
      </c>
      <c r="O603" s="17" t="s">
        <v>1182</v>
      </c>
      <c r="P603" s="17" t="s">
        <v>6</v>
      </c>
      <c r="Q603" s="17" t="s">
        <v>1197</v>
      </c>
      <c r="R603" s="17" t="s">
        <v>6</v>
      </c>
      <c r="S603" s="17" t="s">
        <v>6</v>
      </c>
      <c r="T603" s="17" t="s">
        <v>6</v>
      </c>
      <c r="X603" s="17" t="s">
        <v>1183</v>
      </c>
      <c r="Z603" s="19">
        <v>43684.470532407402</v>
      </c>
      <c r="AA603" s="19">
        <v>43684.470532407402</v>
      </c>
      <c r="AB603" s="18">
        <v>0</v>
      </c>
    </row>
    <row r="604" spans="1:28" s="16" customFormat="1" ht="15" x14ac:dyDescent="0.25">
      <c r="A604" s="16">
        <v>603</v>
      </c>
      <c r="B604" s="18">
        <v>17181</v>
      </c>
      <c r="C604" s="17" t="s">
        <v>2408</v>
      </c>
      <c r="D604" s="17" t="s">
        <v>6</v>
      </c>
      <c r="E604" s="17" t="s">
        <v>6</v>
      </c>
      <c r="F604" s="17" t="s">
        <v>6</v>
      </c>
      <c r="G604" s="17" t="s">
        <v>6</v>
      </c>
      <c r="H604" s="17" t="s">
        <v>6</v>
      </c>
      <c r="I604" s="17" t="s">
        <v>6</v>
      </c>
      <c r="J604" s="17" t="s">
        <v>6</v>
      </c>
      <c r="K604" s="17" t="s">
        <v>6</v>
      </c>
      <c r="L604" s="17" t="s">
        <v>6</v>
      </c>
      <c r="M604" s="17" t="s">
        <v>2407</v>
      </c>
      <c r="N604" s="17" t="s">
        <v>1185</v>
      </c>
      <c r="O604" s="17" t="s">
        <v>1182</v>
      </c>
      <c r="P604" s="17" t="s">
        <v>6</v>
      </c>
      <c r="Q604" s="17" t="s">
        <v>1198</v>
      </c>
      <c r="R604" s="17" t="s">
        <v>6</v>
      </c>
      <c r="S604" s="17" t="s">
        <v>6</v>
      </c>
      <c r="T604" s="17" t="s">
        <v>6</v>
      </c>
      <c r="X604" s="17" t="s">
        <v>1183</v>
      </c>
      <c r="Z604" s="19">
        <v>43684.479826388902</v>
      </c>
      <c r="AA604" s="19">
        <v>43271.479826388902</v>
      </c>
      <c r="AB604" s="18">
        <v>4</v>
      </c>
    </row>
    <row r="605" spans="1:28" s="16" customFormat="1" ht="15" hidden="1" x14ac:dyDescent="0.25">
      <c r="A605" s="16">
        <v>604</v>
      </c>
      <c r="B605" s="18">
        <v>18106</v>
      </c>
      <c r="C605" s="17" t="s">
        <v>2410</v>
      </c>
      <c r="D605" s="17" t="s">
        <v>6</v>
      </c>
      <c r="E605" s="17" t="s">
        <v>6</v>
      </c>
      <c r="F605" s="17" t="s">
        <v>6</v>
      </c>
      <c r="G605" s="17" t="s">
        <v>6</v>
      </c>
      <c r="H605" s="17" t="s">
        <v>6</v>
      </c>
      <c r="I605" s="17" t="s">
        <v>6</v>
      </c>
      <c r="J605" s="17" t="s">
        <v>6</v>
      </c>
      <c r="K605" s="17" t="s">
        <v>6</v>
      </c>
      <c r="L605" s="17" t="s">
        <v>6</v>
      </c>
      <c r="M605" s="17" t="s">
        <v>2409</v>
      </c>
      <c r="N605" s="17" t="s">
        <v>1185</v>
      </c>
      <c r="O605" s="17" t="s">
        <v>1182</v>
      </c>
      <c r="P605" s="17" t="s">
        <v>6</v>
      </c>
      <c r="Q605" s="17" t="s">
        <v>6</v>
      </c>
      <c r="R605" s="17" t="s">
        <v>6</v>
      </c>
      <c r="S605" s="17" t="s">
        <v>6</v>
      </c>
      <c r="T605" s="17" t="s">
        <v>6</v>
      </c>
      <c r="X605" s="17" t="s">
        <v>1183</v>
      </c>
      <c r="Z605" s="19">
        <v>43684.480497685203</v>
      </c>
      <c r="AA605" s="19">
        <v>43684.480497685203</v>
      </c>
      <c r="AB605" s="18">
        <v>0</v>
      </c>
    </row>
    <row r="606" spans="1:28" s="16" customFormat="1" ht="15" hidden="1" x14ac:dyDescent="0.25">
      <c r="A606" s="16">
        <v>605</v>
      </c>
      <c r="B606" s="18">
        <v>18540</v>
      </c>
      <c r="C606" s="17" t="s">
        <v>2412</v>
      </c>
      <c r="D606" s="17" t="s">
        <v>6</v>
      </c>
      <c r="E606" s="17" t="s">
        <v>6</v>
      </c>
      <c r="F606" s="17" t="s">
        <v>6</v>
      </c>
      <c r="G606" s="17" t="s">
        <v>6</v>
      </c>
      <c r="H606" s="17" t="s">
        <v>6</v>
      </c>
      <c r="I606" s="17" t="s">
        <v>6</v>
      </c>
      <c r="J606" s="17" t="s">
        <v>6</v>
      </c>
      <c r="K606" s="17" t="s">
        <v>6</v>
      </c>
      <c r="L606" s="17" t="s">
        <v>6</v>
      </c>
      <c r="M606" s="17" t="s">
        <v>2411</v>
      </c>
      <c r="N606" s="17" t="s">
        <v>1185</v>
      </c>
      <c r="O606" s="17" t="s">
        <v>1182</v>
      </c>
      <c r="P606" s="17" t="s">
        <v>6</v>
      </c>
      <c r="Q606" s="17" t="s">
        <v>1196</v>
      </c>
      <c r="R606" s="17" t="s">
        <v>6</v>
      </c>
      <c r="S606" s="17" t="s">
        <v>6</v>
      </c>
      <c r="T606" s="17" t="s">
        <v>6</v>
      </c>
      <c r="X606" s="17" t="s">
        <v>1183</v>
      </c>
      <c r="Z606" s="19">
        <v>43684.491620370398</v>
      </c>
      <c r="AA606" s="19">
        <v>43684.491620370398</v>
      </c>
      <c r="AB606" s="18">
        <v>7</v>
      </c>
    </row>
    <row r="607" spans="1:28" s="16" customFormat="1" ht="15" hidden="1" x14ac:dyDescent="0.25">
      <c r="A607" s="16">
        <v>606</v>
      </c>
      <c r="B607" s="18">
        <v>16397</v>
      </c>
      <c r="C607" s="17" t="s">
        <v>2414</v>
      </c>
      <c r="D607" s="17" t="s">
        <v>6</v>
      </c>
      <c r="E607" s="17" t="s">
        <v>6</v>
      </c>
      <c r="F607" s="17" t="s">
        <v>6</v>
      </c>
      <c r="G607" s="17" t="s">
        <v>6</v>
      </c>
      <c r="H607" s="17" t="s">
        <v>6</v>
      </c>
      <c r="I607" s="17" t="s">
        <v>6</v>
      </c>
      <c r="J607" s="17" t="s">
        <v>6</v>
      </c>
      <c r="K607" s="17" t="s">
        <v>6</v>
      </c>
      <c r="L607" s="17" t="s">
        <v>6</v>
      </c>
      <c r="M607" s="17" t="s">
        <v>2413</v>
      </c>
      <c r="N607" s="17" t="s">
        <v>1185</v>
      </c>
      <c r="O607" s="17" t="s">
        <v>1182</v>
      </c>
      <c r="P607" s="17" t="s">
        <v>6</v>
      </c>
      <c r="Q607" s="17" t="s">
        <v>1196</v>
      </c>
      <c r="R607" s="17" t="s">
        <v>6</v>
      </c>
      <c r="S607" s="17" t="s">
        <v>6</v>
      </c>
      <c r="T607" s="17" t="s">
        <v>6</v>
      </c>
      <c r="X607" s="17" t="s">
        <v>1183</v>
      </c>
      <c r="Z607" s="19">
        <v>43684.524756944404</v>
      </c>
      <c r="AA607" s="19">
        <v>43684.524756944404</v>
      </c>
      <c r="AB607" s="18">
        <v>0</v>
      </c>
    </row>
    <row r="608" spans="1:28" s="16" customFormat="1" ht="15" x14ac:dyDescent="0.25">
      <c r="A608" s="16">
        <v>607</v>
      </c>
      <c r="B608" s="18">
        <v>18192</v>
      </c>
      <c r="C608" s="17" t="s">
        <v>2416</v>
      </c>
      <c r="D608" s="17" t="s">
        <v>6</v>
      </c>
      <c r="E608" s="17" t="s">
        <v>6</v>
      </c>
      <c r="F608" s="17" t="s">
        <v>6</v>
      </c>
      <c r="G608" s="17" t="s">
        <v>6</v>
      </c>
      <c r="H608" s="17" t="s">
        <v>6</v>
      </c>
      <c r="I608" s="17" t="s">
        <v>6</v>
      </c>
      <c r="J608" s="17" t="s">
        <v>6</v>
      </c>
      <c r="K608" s="17" t="s">
        <v>6</v>
      </c>
      <c r="L608" s="17" t="s">
        <v>6</v>
      </c>
      <c r="M608" s="17" t="s">
        <v>2415</v>
      </c>
      <c r="N608" s="17" t="s">
        <v>1185</v>
      </c>
      <c r="O608" s="17" t="s">
        <v>1182</v>
      </c>
      <c r="P608" s="17" t="s">
        <v>6</v>
      </c>
      <c r="Q608" s="17" t="s">
        <v>1198</v>
      </c>
      <c r="R608" s="17" t="s">
        <v>6</v>
      </c>
      <c r="S608" s="17" t="s">
        <v>6</v>
      </c>
      <c r="T608" s="17" t="s">
        <v>6</v>
      </c>
      <c r="X608" s="17" t="s">
        <v>1183</v>
      </c>
      <c r="Z608" s="19">
        <v>43684.526446759301</v>
      </c>
      <c r="AA608" s="19">
        <v>43684.526446759301</v>
      </c>
      <c r="AB608" s="18">
        <v>7</v>
      </c>
    </row>
    <row r="609" spans="1:28" s="16" customFormat="1" ht="15" hidden="1" x14ac:dyDescent="0.25">
      <c r="A609" s="16">
        <v>608</v>
      </c>
      <c r="B609" s="18">
        <v>17939</v>
      </c>
      <c r="C609" s="17" t="s">
        <v>2418</v>
      </c>
      <c r="D609" s="17" t="s">
        <v>6</v>
      </c>
      <c r="E609" s="17" t="s">
        <v>6</v>
      </c>
      <c r="F609" s="17" t="s">
        <v>6</v>
      </c>
      <c r="G609" s="17" t="s">
        <v>6</v>
      </c>
      <c r="H609" s="17" t="s">
        <v>6</v>
      </c>
      <c r="I609" s="17" t="s">
        <v>6</v>
      </c>
      <c r="J609" s="17" t="s">
        <v>6</v>
      </c>
      <c r="K609" s="17" t="s">
        <v>6</v>
      </c>
      <c r="L609" s="17" t="s">
        <v>6</v>
      </c>
      <c r="M609" s="17" t="s">
        <v>2417</v>
      </c>
      <c r="N609" s="17" t="s">
        <v>1185</v>
      </c>
      <c r="O609" s="17" t="s">
        <v>1182</v>
      </c>
      <c r="P609" s="17" t="s">
        <v>6</v>
      </c>
      <c r="Q609" s="17" t="s">
        <v>1196</v>
      </c>
      <c r="R609" s="17" t="s">
        <v>6</v>
      </c>
      <c r="S609" s="17" t="s">
        <v>6</v>
      </c>
      <c r="T609" s="17" t="s">
        <v>6</v>
      </c>
      <c r="X609" s="17" t="s">
        <v>1183</v>
      </c>
      <c r="Z609" s="19">
        <v>43684.5308912037</v>
      </c>
      <c r="AA609" s="19">
        <v>43684.5308912037</v>
      </c>
      <c r="AB609" s="18">
        <v>0</v>
      </c>
    </row>
    <row r="610" spans="1:28" s="16" customFormat="1" ht="15" hidden="1" x14ac:dyDescent="0.25">
      <c r="A610" s="16">
        <v>609</v>
      </c>
      <c r="B610" s="18">
        <v>18439</v>
      </c>
      <c r="C610" s="17" t="s">
        <v>2420</v>
      </c>
      <c r="D610" s="17" t="s">
        <v>6</v>
      </c>
      <c r="E610" s="17" t="s">
        <v>6</v>
      </c>
      <c r="F610" s="17" t="s">
        <v>6</v>
      </c>
      <c r="G610" s="17" t="s">
        <v>6</v>
      </c>
      <c r="H610" s="17" t="s">
        <v>6</v>
      </c>
      <c r="I610" s="17" t="s">
        <v>6</v>
      </c>
      <c r="J610" s="17" t="s">
        <v>6</v>
      </c>
      <c r="K610" s="17" t="s">
        <v>6</v>
      </c>
      <c r="L610" s="17" t="s">
        <v>6</v>
      </c>
      <c r="M610" s="17" t="s">
        <v>2419</v>
      </c>
      <c r="N610" s="17" t="s">
        <v>1185</v>
      </c>
      <c r="O610" s="17" t="s">
        <v>1182</v>
      </c>
      <c r="P610" s="17" t="s">
        <v>6</v>
      </c>
      <c r="Q610" s="17" t="s">
        <v>1196</v>
      </c>
      <c r="R610" s="17" t="s">
        <v>6</v>
      </c>
      <c r="S610" s="17" t="s">
        <v>6</v>
      </c>
      <c r="T610" s="17" t="s">
        <v>6</v>
      </c>
      <c r="X610" s="17" t="s">
        <v>1183</v>
      </c>
      <c r="Z610" s="19">
        <v>43684.539652777799</v>
      </c>
      <c r="AA610" s="19">
        <v>43684.539652777799</v>
      </c>
      <c r="AB610" s="18">
        <v>0</v>
      </c>
    </row>
    <row r="611" spans="1:28" s="16" customFormat="1" ht="15" hidden="1" x14ac:dyDescent="0.25">
      <c r="A611" s="16">
        <v>610</v>
      </c>
      <c r="B611" s="18">
        <v>7452</v>
      </c>
      <c r="C611" s="17" t="s">
        <v>2422</v>
      </c>
      <c r="D611" s="17" t="s">
        <v>6</v>
      </c>
      <c r="E611" s="17" t="s">
        <v>6</v>
      </c>
      <c r="F611" s="17" t="s">
        <v>6</v>
      </c>
      <c r="G611" s="17" t="s">
        <v>6</v>
      </c>
      <c r="H611" s="17" t="s">
        <v>6</v>
      </c>
      <c r="I611" s="17" t="s">
        <v>6</v>
      </c>
      <c r="J611" s="17" t="s">
        <v>6</v>
      </c>
      <c r="K611" s="17" t="s">
        <v>6</v>
      </c>
      <c r="L611" s="17" t="s">
        <v>6</v>
      </c>
      <c r="M611" s="17" t="s">
        <v>2421</v>
      </c>
      <c r="N611" s="17" t="s">
        <v>1185</v>
      </c>
      <c r="O611" s="17" t="s">
        <v>1182</v>
      </c>
      <c r="P611" s="17" t="s">
        <v>6</v>
      </c>
      <c r="Q611" s="17" t="s">
        <v>1196</v>
      </c>
      <c r="R611" s="17" t="s">
        <v>6</v>
      </c>
      <c r="S611" s="17" t="s">
        <v>6</v>
      </c>
      <c r="T611" s="17" t="s">
        <v>6</v>
      </c>
      <c r="X611" s="17" t="s">
        <v>1183</v>
      </c>
      <c r="Z611" s="19">
        <v>43684.553912037001</v>
      </c>
      <c r="AA611" s="19">
        <v>43684.553912037001</v>
      </c>
      <c r="AB611" s="18">
        <v>0</v>
      </c>
    </row>
    <row r="612" spans="1:28" s="16" customFormat="1" ht="15" hidden="1" x14ac:dyDescent="0.25">
      <c r="A612" s="16">
        <v>611</v>
      </c>
      <c r="B612" s="18">
        <v>8315</v>
      </c>
      <c r="C612" s="17" t="s">
        <v>2424</v>
      </c>
      <c r="D612" s="17" t="s">
        <v>6</v>
      </c>
      <c r="E612" s="17" t="s">
        <v>6</v>
      </c>
      <c r="F612" s="17" t="s">
        <v>6</v>
      </c>
      <c r="G612" s="17" t="s">
        <v>6</v>
      </c>
      <c r="H612" s="17" t="s">
        <v>6</v>
      </c>
      <c r="I612" s="17" t="s">
        <v>6</v>
      </c>
      <c r="J612" s="17" t="s">
        <v>6</v>
      </c>
      <c r="K612" s="17" t="s">
        <v>6</v>
      </c>
      <c r="L612" s="17" t="s">
        <v>6</v>
      </c>
      <c r="M612" s="17" t="s">
        <v>2423</v>
      </c>
      <c r="N612" s="17" t="s">
        <v>1185</v>
      </c>
      <c r="O612" s="17" t="s">
        <v>1182</v>
      </c>
      <c r="P612" s="17" t="s">
        <v>6</v>
      </c>
      <c r="Q612" s="17" t="s">
        <v>1196</v>
      </c>
      <c r="R612" s="17" t="s">
        <v>6</v>
      </c>
      <c r="S612" s="17" t="s">
        <v>6</v>
      </c>
      <c r="T612" s="17" t="s">
        <v>6</v>
      </c>
      <c r="X612" s="17" t="s">
        <v>1183</v>
      </c>
      <c r="Z612" s="19">
        <v>43684.5641203704</v>
      </c>
      <c r="AA612" s="19">
        <v>40555.5641203704</v>
      </c>
      <c r="AB612" s="18">
        <v>4</v>
      </c>
    </row>
    <row r="613" spans="1:28" s="16" customFormat="1" ht="15" x14ac:dyDescent="0.25">
      <c r="A613" s="16">
        <v>612</v>
      </c>
      <c r="B613" s="18">
        <v>18211</v>
      </c>
      <c r="C613" s="17" t="s">
        <v>2426</v>
      </c>
      <c r="D613" s="17" t="s">
        <v>6</v>
      </c>
      <c r="E613" s="17" t="s">
        <v>6</v>
      </c>
      <c r="F613" s="17" t="s">
        <v>6</v>
      </c>
      <c r="G613" s="17" t="s">
        <v>6</v>
      </c>
      <c r="H613" s="17" t="s">
        <v>6</v>
      </c>
      <c r="I613" s="17" t="s">
        <v>6</v>
      </c>
      <c r="J613" s="17" t="s">
        <v>6</v>
      </c>
      <c r="K613" s="17" t="s">
        <v>6</v>
      </c>
      <c r="L613" s="17" t="s">
        <v>6</v>
      </c>
      <c r="M613" s="17" t="s">
        <v>2425</v>
      </c>
      <c r="N613" s="17" t="s">
        <v>1185</v>
      </c>
      <c r="O613" s="17" t="s">
        <v>1182</v>
      </c>
      <c r="P613" s="17" t="s">
        <v>6</v>
      </c>
      <c r="Q613" s="17" t="s">
        <v>1198</v>
      </c>
      <c r="R613" s="17" t="s">
        <v>6</v>
      </c>
      <c r="S613" s="17" t="s">
        <v>6</v>
      </c>
      <c r="T613" s="17" t="s">
        <v>6</v>
      </c>
      <c r="X613" s="17" t="s">
        <v>1183</v>
      </c>
      <c r="Z613" s="19">
        <v>43684.575775463003</v>
      </c>
      <c r="AA613" s="19">
        <v>43684.575775463003</v>
      </c>
      <c r="AB613" s="18">
        <v>7</v>
      </c>
    </row>
    <row r="614" spans="1:28" s="16" customFormat="1" ht="15" hidden="1" x14ac:dyDescent="0.25">
      <c r="A614" s="16">
        <v>613</v>
      </c>
      <c r="B614" s="18">
        <v>18366</v>
      </c>
      <c r="C614" s="17" t="s">
        <v>2428</v>
      </c>
      <c r="D614" s="17" t="s">
        <v>6</v>
      </c>
      <c r="E614" s="17" t="s">
        <v>6</v>
      </c>
      <c r="F614" s="17" t="s">
        <v>6</v>
      </c>
      <c r="G614" s="17" t="s">
        <v>6</v>
      </c>
      <c r="H614" s="17" t="s">
        <v>6</v>
      </c>
      <c r="I614" s="17" t="s">
        <v>6</v>
      </c>
      <c r="J614" s="17" t="s">
        <v>6</v>
      </c>
      <c r="K614" s="17" t="s">
        <v>6</v>
      </c>
      <c r="L614" s="17" t="s">
        <v>6</v>
      </c>
      <c r="M614" s="17" t="s">
        <v>2427</v>
      </c>
      <c r="N614" s="17" t="s">
        <v>1185</v>
      </c>
      <c r="O614" s="17" t="s">
        <v>1182</v>
      </c>
      <c r="P614" s="17" t="s">
        <v>6</v>
      </c>
      <c r="Q614" s="17" t="s">
        <v>6</v>
      </c>
      <c r="R614" s="17" t="s">
        <v>6</v>
      </c>
      <c r="S614" s="17" t="s">
        <v>6</v>
      </c>
      <c r="T614" s="17" t="s">
        <v>6</v>
      </c>
      <c r="X614" s="17" t="s">
        <v>1183</v>
      </c>
      <c r="Z614" s="19">
        <v>43684.613530092603</v>
      </c>
      <c r="AA614" s="19">
        <v>43684.613530092603</v>
      </c>
      <c r="AB614" s="18">
        <v>0</v>
      </c>
    </row>
    <row r="615" spans="1:28" s="16" customFormat="1" ht="15" x14ac:dyDescent="0.25">
      <c r="A615" s="16">
        <v>614</v>
      </c>
      <c r="B615" s="18">
        <v>15707</v>
      </c>
      <c r="C615" s="17" t="s">
        <v>2430</v>
      </c>
      <c r="D615" s="17" t="s">
        <v>6</v>
      </c>
      <c r="E615" s="17" t="s">
        <v>6</v>
      </c>
      <c r="F615" s="17" t="s">
        <v>6</v>
      </c>
      <c r="G615" s="17" t="s">
        <v>6</v>
      </c>
      <c r="H615" s="17" t="s">
        <v>6</v>
      </c>
      <c r="I615" s="17" t="s">
        <v>6</v>
      </c>
      <c r="J615" s="17" t="s">
        <v>6</v>
      </c>
      <c r="K615" s="17" t="s">
        <v>6</v>
      </c>
      <c r="L615" s="17" t="s">
        <v>6</v>
      </c>
      <c r="M615" s="17" t="s">
        <v>2429</v>
      </c>
      <c r="N615" s="17" t="s">
        <v>1185</v>
      </c>
      <c r="O615" s="17" t="s">
        <v>1182</v>
      </c>
      <c r="P615" s="17" t="s">
        <v>6</v>
      </c>
      <c r="Q615" s="17" t="s">
        <v>1198</v>
      </c>
      <c r="R615" s="17" t="s">
        <v>6</v>
      </c>
      <c r="S615" s="17" t="s">
        <v>6</v>
      </c>
      <c r="T615" s="17" t="s">
        <v>6</v>
      </c>
      <c r="X615" s="17" t="s">
        <v>1183</v>
      </c>
      <c r="Z615" s="19">
        <v>43684.633611111101</v>
      </c>
      <c r="AA615" s="19">
        <v>42692.633611111101</v>
      </c>
      <c r="AB615" s="18">
        <v>4</v>
      </c>
    </row>
    <row r="616" spans="1:28" s="16" customFormat="1" ht="15" x14ac:dyDescent="0.25">
      <c r="A616" s="16">
        <v>615</v>
      </c>
      <c r="B616" s="18">
        <v>9486</v>
      </c>
      <c r="C616" s="17" t="s">
        <v>2432</v>
      </c>
      <c r="D616" s="17" t="s">
        <v>6</v>
      </c>
      <c r="E616" s="17" t="s">
        <v>6</v>
      </c>
      <c r="F616" s="17" t="s">
        <v>6</v>
      </c>
      <c r="G616" s="17" t="s">
        <v>6</v>
      </c>
      <c r="H616" s="17" t="s">
        <v>6</v>
      </c>
      <c r="I616" s="17" t="s">
        <v>6</v>
      </c>
      <c r="J616" s="17" t="s">
        <v>6</v>
      </c>
      <c r="K616" s="17" t="s">
        <v>6</v>
      </c>
      <c r="L616" s="17" t="s">
        <v>6</v>
      </c>
      <c r="M616" s="17" t="s">
        <v>2431</v>
      </c>
      <c r="N616" s="17" t="s">
        <v>1185</v>
      </c>
      <c r="O616" s="17" t="s">
        <v>1182</v>
      </c>
      <c r="P616" s="17" t="s">
        <v>6</v>
      </c>
      <c r="Q616" s="17" t="s">
        <v>1198</v>
      </c>
      <c r="R616" s="17" t="s">
        <v>6</v>
      </c>
      <c r="S616" s="17" t="s">
        <v>6</v>
      </c>
      <c r="T616" s="17" t="s">
        <v>6</v>
      </c>
      <c r="X616" s="17" t="s">
        <v>1183</v>
      </c>
      <c r="Z616" s="19">
        <v>43684.660636574103</v>
      </c>
      <c r="AA616" s="19">
        <v>40921.660636574103</v>
      </c>
      <c r="AB616" s="18">
        <v>4</v>
      </c>
    </row>
    <row r="617" spans="1:28" s="16" customFormat="1" ht="15" x14ac:dyDescent="0.25">
      <c r="A617" s="16">
        <v>616</v>
      </c>
      <c r="B617" s="18">
        <v>17298</v>
      </c>
      <c r="C617" s="17" t="s">
        <v>2434</v>
      </c>
      <c r="D617" s="17" t="s">
        <v>6</v>
      </c>
      <c r="E617" s="17" t="s">
        <v>6</v>
      </c>
      <c r="F617" s="17" t="s">
        <v>6</v>
      </c>
      <c r="G617" s="17" t="s">
        <v>6</v>
      </c>
      <c r="H617" s="17" t="s">
        <v>6</v>
      </c>
      <c r="I617" s="17" t="s">
        <v>6</v>
      </c>
      <c r="J617" s="17" t="s">
        <v>6</v>
      </c>
      <c r="K617" s="17" t="s">
        <v>6</v>
      </c>
      <c r="L617" s="17" t="s">
        <v>6</v>
      </c>
      <c r="M617" s="17" t="s">
        <v>2433</v>
      </c>
      <c r="N617" s="17" t="s">
        <v>1185</v>
      </c>
      <c r="O617" s="17" t="s">
        <v>1182</v>
      </c>
      <c r="P617" s="17" t="s">
        <v>6</v>
      </c>
      <c r="Q617" s="17" t="s">
        <v>1198</v>
      </c>
      <c r="R617" s="17" t="s">
        <v>6</v>
      </c>
      <c r="S617" s="17" t="s">
        <v>6</v>
      </c>
      <c r="T617" s="17" t="s">
        <v>6</v>
      </c>
      <c r="X617" s="17" t="s">
        <v>1183</v>
      </c>
      <c r="Z617" s="19">
        <v>43684.675740740699</v>
      </c>
      <c r="AA617" s="19">
        <v>43308.675740740699</v>
      </c>
      <c r="AB617" s="18">
        <v>4</v>
      </c>
    </row>
    <row r="618" spans="1:28" s="16" customFormat="1" ht="15" x14ac:dyDescent="0.25">
      <c r="A618" s="16">
        <v>617</v>
      </c>
      <c r="B618" s="18">
        <v>17625</v>
      </c>
      <c r="C618" s="17" t="s">
        <v>2436</v>
      </c>
      <c r="D618" s="17" t="s">
        <v>6</v>
      </c>
      <c r="E618" s="17" t="s">
        <v>6</v>
      </c>
      <c r="F618" s="17" t="s">
        <v>6</v>
      </c>
      <c r="G618" s="17" t="s">
        <v>6</v>
      </c>
      <c r="H618" s="17" t="s">
        <v>6</v>
      </c>
      <c r="I618" s="17" t="s">
        <v>6</v>
      </c>
      <c r="J618" s="17" t="s">
        <v>6</v>
      </c>
      <c r="K618" s="17" t="s">
        <v>6</v>
      </c>
      <c r="L618" s="17" t="s">
        <v>6</v>
      </c>
      <c r="M618" s="17" t="s">
        <v>2435</v>
      </c>
      <c r="N618" s="17" t="s">
        <v>1185</v>
      </c>
      <c r="O618" s="17" t="s">
        <v>1182</v>
      </c>
      <c r="P618" s="17" t="s">
        <v>6</v>
      </c>
      <c r="Q618" s="17" t="s">
        <v>1198</v>
      </c>
      <c r="R618" s="17" t="s">
        <v>6</v>
      </c>
      <c r="S618" s="17" t="s">
        <v>6</v>
      </c>
      <c r="T618" s="17" t="s">
        <v>6</v>
      </c>
      <c r="X618" s="17" t="s">
        <v>1183</v>
      </c>
      <c r="Z618" s="19">
        <v>43684.738090277802</v>
      </c>
      <c r="AA618" s="19">
        <v>43329.738090277802</v>
      </c>
      <c r="AB618" s="18">
        <v>4</v>
      </c>
    </row>
    <row r="619" spans="1:28" s="16" customFormat="1" ht="15" hidden="1" x14ac:dyDescent="0.25">
      <c r="A619" s="16">
        <v>618</v>
      </c>
      <c r="B619" s="18">
        <v>19137</v>
      </c>
      <c r="C619" s="17" t="s">
        <v>2516</v>
      </c>
      <c r="D619" s="17" t="s">
        <v>6</v>
      </c>
      <c r="E619" s="17" t="s">
        <v>6</v>
      </c>
      <c r="F619" s="17" t="s">
        <v>6</v>
      </c>
      <c r="G619" s="17" t="s">
        <v>6</v>
      </c>
      <c r="H619" s="17" t="s">
        <v>6</v>
      </c>
      <c r="I619" s="17" t="s">
        <v>6</v>
      </c>
      <c r="J619" s="17" t="s">
        <v>6</v>
      </c>
      <c r="K619" s="17" t="s">
        <v>6</v>
      </c>
      <c r="L619" s="17" t="s">
        <v>6</v>
      </c>
      <c r="M619" s="17" t="s">
        <v>2515</v>
      </c>
      <c r="N619" s="17" t="s">
        <v>1185</v>
      </c>
      <c r="O619" s="17" t="s">
        <v>1182</v>
      </c>
      <c r="P619" s="17" t="s">
        <v>6</v>
      </c>
      <c r="Q619" s="17" t="s">
        <v>1184</v>
      </c>
      <c r="R619" s="17" t="s">
        <v>6</v>
      </c>
      <c r="S619" s="17" t="s">
        <v>6</v>
      </c>
      <c r="T619" s="17" t="s">
        <v>6</v>
      </c>
      <c r="X619" s="17" t="s">
        <v>1183</v>
      </c>
      <c r="Z619" s="19">
        <v>43685</v>
      </c>
      <c r="AA619" s="19">
        <v>43685</v>
      </c>
      <c r="AB619" s="18">
        <v>4</v>
      </c>
    </row>
    <row r="620" spans="1:28" s="16" customFormat="1" ht="15" hidden="1" x14ac:dyDescent="0.25">
      <c r="A620" s="16">
        <v>619</v>
      </c>
      <c r="B620" s="18">
        <v>19143</v>
      </c>
      <c r="C620" s="17" t="s">
        <v>2514</v>
      </c>
      <c r="D620" s="17" t="s">
        <v>6</v>
      </c>
      <c r="E620" s="17" t="s">
        <v>6</v>
      </c>
      <c r="F620" s="17" t="s">
        <v>6</v>
      </c>
      <c r="G620" s="17" t="s">
        <v>6</v>
      </c>
      <c r="H620" s="17" t="s">
        <v>6</v>
      </c>
      <c r="I620" s="17" t="s">
        <v>6</v>
      </c>
      <c r="J620" s="17" t="s">
        <v>6</v>
      </c>
      <c r="K620" s="17" t="s">
        <v>6</v>
      </c>
      <c r="L620" s="17" t="s">
        <v>6</v>
      </c>
      <c r="M620" s="17" t="s">
        <v>2513</v>
      </c>
      <c r="N620" s="17" t="s">
        <v>1185</v>
      </c>
      <c r="O620" s="17" t="s">
        <v>1182</v>
      </c>
      <c r="P620" s="17" t="s">
        <v>6</v>
      </c>
      <c r="Q620" s="17" t="s">
        <v>1184</v>
      </c>
      <c r="R620" s="17" t="s">
        <v>6</v>
      </c>
      <c r="S620" s="17" t="s">
        <v>6</v>
      </c>
      <c r="T620" s="17" t="s">
        <v>6</v>
      </c>
      <c r="X620" s="17" t="s">
        <v>1183</v>
      </c>
      <c r="Z620" s="19">
        <v>43685</v>
      </c>
      <c r="AA620" s="19">
        <v>43679</v>
      </c>
      <c r="AB620" s="18">
        <v>4</v>
      </c>
    </row>
    <row r="621" spans="1:28" s="16" customFormat="1" ht="15" hidden="1" x14ac:dyDescent="0.25">
      <c r="A621" s="16">
        <v>620</v>
      </c>
      <c r="B621" s="18">
        <v>19144</v>
      </c>
      <c r="C621" s="17" t="s">
        <v>2512</v>
      </c>
      <c r="D621" s="17" t="s">
        <v>6</v>
      </c>
      <c r="E621" s="17" t="s">
        <v>6</v>
      </c>
      <c r="F621" s="17" t="s">
        <v>6</v>
      </c>
      <c r="G621" s="17" t="s">
        <v>6</v>
      </c>
      <c r="H621" s="17" t="s">
        <v>6</v>
      </c>
      <c r="I621" s="17" t="s">
        <v>6</v>
      </c>
      <c r="J621" s="17" t="s">
        <v>6</v>
      </c>
      <c r="K621" s="17" t="s">
        <v>6</v>
      </c>
      <c r="L621" s="17" t="s">
        <v>6</v>
      </c>
      <c r="M621" s="17" t="s">
        <v>2511</v>
      </c>
      <c r="N621" s="17" t="s">
        <v>1185</v>
      </c>
      <c r="O621" s="17" t="s">
        <v>1182</v>
      </c>
      <c r="P621" s="17" t="s">
        <v>6</v>
      </c>
      <c r="Q621" s="17" t="s">
        <v>6</v>
      </c>
      <c r="R621" s="17" t="s">
        <v>6</v>
      </c>
      <c r="S621" s="17" t="s">
        <v>6</v>
      </c>
      <c r="T621" s="17" t="s">
        <v>6</v>
      </c>
      <c r="X621" s="17" t="s">
        <v>1183</v>
      </c>
      <c r="Z621" s="19">
        <v>43685</v>
      </c>
      <c r="AA621" s="19">
        <v>43685</v>
      </c>
      <c r="AB621" s="18">
        <v>4</v>
      </c>
    </row>
    <row r="622" spans="1:28" s="16" customFormat="1" ht="15" hidden="1" x14ac:dyDescent="0.25">
      <c r="A622" s="16">
        <v>621</v>
      </c>
      <c r="B622" s="18">
        <v>2751</v>
      </c>
      <c r="C622" s="17" t="s">
        <v>2510</v>
      </c>
      <c r="D622" s="17" t="s">
        <v>6</v>
      </c>
      <c r="E622" s="17" t="s">
        <v>6</v>
      </c>
      <c r="F622" s="17" t="s">
        <v>6</v>
      </c>
      <c r="G622" s="17" t="s">
        <v>6</v>
      </c>
      <c r="H622" s="17" t="s">
        <v>6</v>
      </c>
      <c r="I622" s="17" t="s">
        <v>6</v>
      </c>
      <c r="J622" s="17" t="s">
        <v>6</v>
      </c>
      <c r="K622" s="17" t="s">
        <v>6</v>
      </c>
      <c r="L622" s="17" t="s">
        <v>6</v>
      </c>
      <c r="M622" s="17" t="s">
        <v>2509</v>
      </c>
      <c r="N622" s="17" t="s">
        <v>1185</v>
      </c>
      <c r="O622" s="17" t="s">
        <v>1182</v>
      </c>
      <c r="P622" s="17" t="s">
        <v>6</v>
      </c>
      <c r="Q622" s="17" t="s">
        <v>1196</v>
      </c>
      <c r="R622" s="17" t="s">
        <v>6</v>
      </c>
      <c r="S622" s="17" t="s">
        <v>6</v>
      </c>
      <c r="T622" s="17" t="s">
        <v>6</v>
      </c>
      <c r="X622" s="17" t="s">
        <v>1183</v>
      </c>
      <c r="Z622" s="19">
        <v>43685</v>
      </c>
      <c r="AA622" s="19">
        <v>43685</v>
      </c>
      <c r="AB622" s="18">
        <v>0</v>
      </c>
    </row>
    <row r="623" spans="1:28" s="16" customFormat="1" ht="15" hidden="1" x14ac:dyDescent="0.25">
      <c r="A623" s="16">
        <v>622</v>
      </c>
      <c r="B623" s="18">
        <v>19120</v>
      </c>
      <c r="C623" s="17" t="s">
        <v>2508</v>
      </c>
      <c r="D623" s="17" t="s">
        <v>6</v>
      </c>
      <c r="E623" s="17" t="s">
        <v>6</v>
      </c>
      <c r="F623" s="17" t="s">
        <v>6</v>
      </c>
      <c r="G623" s="17" t="s">
        <v>6</v>
      </c>
      <c r="H623" s="17" t="s">
        <v>6</v>
      </c>
      <c r="I623" s="17" t="s">
        <v>6</v>
      </c>
      <c r="J623" s="17" t="s">
        <v>6</v>
      </c>
      <c r="K623" s="17" t="s">
        <v>6</v>
      </c>
      <c r="L623" s="17" t="s">
        <v>6</v>
      </c>
      <c r="M623" s="17" t="s">
        <v>2507</v>
      </c>
      <c r="N623" s="17" t="s">
        <v>1185</v>
      </c>
      <c r="O623" s="17" t="s">
        <v>1182</v>
      </c>
      <c r="P623" s="17" t="s">
        <v>6</v>
      </c>
      <c r="Q623" s="17" t="s">
        <v>1184</v>
      </c>
      <c r="R623" s="17" t="s">
        <v>6</v>
      </c>
      <c r="S623" s="17" t="s">
        <v>6</v>
      </c>
      <c r="T623" s="17" t="s">
        <v>6</v>
      </c>
      <c r="X623" s="17" t="s">
        <v>1183</v>
      </c>
      <c r="Z623" s="19">
        <v>43685</v>
      </c>
      <c r="AA623" s="19">
        <v>43679</v>
      </c>
      <c r="AB623" s="18">
        <v>3</v>
      </c>
    </row>
    <row r="624" spans="1:28" s="16" customFormat="1" ht="15" hidden="1" x14ac:dyDescent="0.25">
      <c r="A624" s="16">
        <v>623</v>
      </c>
      <c r="B624" s="18">
        <v>19225</v>
      </c>
      <c r="C624" s="17" t="s">
        <v>2506</v>
      </c>
      <c r="D624" s="17" t="s">
        <v>6</v>
      </c>
      <c r="E624" s="17" t="s">
        <v>6</v>
      </c>
      <c r="F624" s="17" t="s">
        <v>6</v>
      </c>
      <c r="G624" s="17" t="s">
        <v>6</v>
      </c>
      <c r="H624" s="17" t="s">
        <v>6</v>
      </c>
      <c r="I624" s="17" t="s">
        <v>6</v>
      </c>
      <c r="J624" s="17" t="s">
        <v>6</v>
      </c>
      <c r="K624" s="17" t="s">
        <v>6</v>
      </c>
      <c r="L624" s="17" t="s">
        <v>6</v>
      </c>
      <c r="M624" s="17" t="s">
        <v>2505</v>
      </c>
      <c r="N624" s="17" t="s">
        <v>1185</v>
      </c>
      <c r="O624" s="17" t="s">
        <v>1182</v>
      </c>
      <c r="P624" s="17" t="s">
        <v>6</v>
      </c>
      <c r="Q624" s="17" t="s">
        <v>1184</v>
      </c>
      <c r="R624" s="17" t="s">
        <v>6</v>
      </c>
      <c r="S624" s="17" t="s">
        <v>6</v>
      </c>
      <c r="T624" s="17" t="s">
        <v>6</v>
      </c>
      <c r="X624" s="17" t="s">
        <v>1183</v>
      </c>
      <c r="Z624" s="19">
        <v>43685</v>
      </c>
      <c r="AA624" s="19">
        <v>43685</v>
      </c>
      <c r="AB624" s="18">
        <v>0</v>
      </c>
    </row>
    <row r="625" spans="1:28" s="16" customFormat="1" ht="15" hidden="1" x14ac:dyDescent="0.25">
      <c r="A625" s="16">
        <v>624</v>
      </c>
      <c r="B625" s="18">
        <v>19129</v>
      </c>
      <c r="C625" s="17" t="s">
        <v>2504</v>
      </c>
      <c r="D625" s="17" t="s">
        <v>6</v>
      </c>
      <c r="E625" s="17" t="s">
        <v>6</v>
      </c>
      <c r="F625" s="17" t="s">
        <v>6</v>
      </c>
      <c r="G625" s="17" t="s">
        <v>6</v>
      </c>
      <c r="H625" s="17" t="s">
        <v>6</v>
      </c>
      <c r="I625" s="17" t="s">
        <v>6</v>
      </c>
      <c r="J625" s="17" t="s">
        <v>6</v>
      </c>
      <c r="K625" s="17" t="s">
        <v>6</v>
      </c>
      <c r="L625" s="17" t="s">
        <v>6</v>
      </c>
      <c r="M625" s="17" t="s">
        <v>2503</v>
      </c>
      <c r="N625" s="17" t="s">
        <v>1185</v>
      </c>
      <c r="O625" s="17" t="s">
        <v>1182</v>
      </c>
      <c r="P625" s="17" t="s">
        <v>6</v>
      </c>
      <c r="Q625" s="17" t="s">
        <v>1184</v>
      </c>
      <c r="R625" s="17" t="s">
        <v>6</v>
      </c>
      <c r="S625" s="17" t="s">
        <v>6</v>
      </c>
      <c r="T625" s="17" t="s">
        <v>6</v>
      </c>
      <c r="X625" s="17" t="s">
        <v>1183</v>
      </c>
      <c r="Z625" s="19">
        <v>43685</v>
      </c>
      <c r="AA625" s="19">
        <v>43685</v>
      </c>
      <c r="AB625" s="18">
        <v>4</v>
      </c>
    </row>
    <row r="626" spans="1:28" s="16" customFormat="1" ht="15" hidden="1" x14ac:dyDescent="0.25">
      <c r="A626" s="16">
        <v>625</v>
      </c>
      <c r="B626" s="18">
        <v>19167</v>
      </c>
      <c r="C626" s="17" t="s">
        <v>2502</v>
      </c>
      <c r="D626" s="17" t="s">
        <v>6</v>
      </c>
      <c r="E626" s="17" t="s">
        <v>6</v>
      </c>
      <c r="F626" s="17" t="s">
        <v>6</v>
      </c>
      <c r="G626" s="17" t="s">
        <v>6</v>
      </c>
      <c r="H626" s="17" t="s">
        <v>6</v>
      </c>
      <c r="I626" s="17" t="s">
        <v>6</v>
      </c>
      <c r="J626" s="17" t="s">
        <v>6</v>
      </c>
      <c r="K626" s="17" t="s">
        <v>6</v>
      </c>
      <c r="L626" s="17" t="s">
        <v>6</v>
      </c>
      <c r="M626" s="17" t="s">
        <v>2501</v>
      </c>
      <c r="N626" s="17" t="s">
        <v>1185</v>
      </c>
      <c r="O626" s="17" t="s">
        <v>1182</v>
      </c>
      <c r="P626" s="17" t="s">
        <v>6</v>
      </c>
      <c r="Q626" s="17" t="s">
        <v>1184</v>
      </c>
      <c r="R626" s="17" t="s">
        <v>6</v>
      </c>
      <c r="S626" s="17" t="s">
        <v>6</v>
      </c>
      <c r="T626" s="17" t="s">
        <v>6</v>
      </c>
      <c r="X626" s="17" t="s">
        <v>1183</v>
      </c>
      <c r="Z626" s="19">
        <v>43685</v>
      </c>
      <c r="AA626" s="19">
        <v>43685</v>
      </c>
      <c r="AB626" s="18">
        <v>0</v>
      </c>
    </row>
    <row r="627" spans="1:28" s="16" customFormat="1" ht="15" hidden="1" x14ac:dyDescent="0.25">
      <c r="A627" s="16">
        <v>626</v>
      </c>
      <c r="B627" s="18">
        <v>19122</v>
      </c>
      <c r="C627" s="17" t="s">
        <v>2500</v>
      </c>
      <c r="D627" s="17" t="s">
        <v>6</v>
      </c>
      <c r="E627" s="17" t="s">
        <v>6</v>
      </c>
      <c r="F627" s="17" t="s">
        <v>6</v>
      </c>
      <c r="G627" s="17" t="s">
        <v>6</v>
      </c>
      <c r="H627" s="17" t="s">
        <v>6</v>
      </c>
      <c r="I627" s="17" t="s">
        <v>6</v>
      </c>
      <c r="J627" s="17" t="s">
        <v>6</v>
      </c>
      <c r="K627" s="17" t="s">
        <v>6</v>
      </c>
      <c r="L627" s="17" t="s">
        <v>6</v>
      </c>
      <c r="M627" s="17" t="s">
        <v>2499</v>
      </c>
      <c r="N627" s="17" t="s">
        <v>1185</v>
      </c>
      <c r="O627" s="17" t="s">
        <v>1182</v>
      </c>
      <c r="P627" s="17" t="s">
        <v>6</v>
      </c>
      <c r="Q627" s="17" t="s">
        <v>1184</v>
      </c>
      <c r="R627" s="17" t="s">
        <v>6</v>
      </c>
      <c r="S627" s="17" t="s">
        <v>6</v>
      </c>
      <c r="T627" s="17" t="s">
        <v>6</v>
      </c>
      <c r="X627" s="17" t="s">
        <v>1183</v>
      </c>
      <c r="Z627" s="19">
        <v>43685</v>
      </c>
      <c r="AA627" s="19">
        <v>43685</v>
      </c>
      <c r="AB627" s="18">
        <v>4</v>
      </c>
    </row>
    <row r="628" spans="1:28" s="16" customFormat="1" ht="15" hidden="1" x14ac:dyDescent="0.25">
      <c r="A628" s="16">
        <v>627</v>
      </c>
      <c r="B628" s="18">
        <v>19123</v>
      </c>
      <c r="C628" s="17" t="s">
        <v>2498</v>
      </c>
      <c r="D628" s="17" t="s">
        <v>6</v>
      </c>
      <c r="E628" s="17" t="s">
        <v>6</v>
      </c>
      <c r="F628" s="17" t="s">
        <v>6</v>
      </c>
      <c r="G628" s="17" t="s">
        <v>6</v>
      </c>
      <c r="H628" s="17" t="s">
        <v>6</v>
      </c>
      <c r="I628" s="17" t="s">
        <v>6</v>
      </c>
      <c r="J628" s="17" t="s">
        <v>6</v>
      </c>
      <c r="K628" s="17" t="s">
        <v>6</v>
      </c>
      <c r="L628" s="17" t="s">
        <v>6</v>
      </c>
      <c r="M628" s="17" t="s">
        <v>2497</v>
      </c>
      <c r="N628" s="17" t="s">
        <v>1185</v>
      </c>
      <c r="O628" s="17" t="s">
        <v>1182</v>
      </c>
      <c r="P628" s="17" t="s">
        <v>6</v>
      </c>
      <c r="Q628" s="17" t="s">
        <v>1184</v>
      </c>
      <c r="R628" s="17" t="s">
        <v>6</v>
      </c>
      <c r="S628" s="17" t="s">
        <v>6</v>
      </c>
      <c r="T628" s="17" t="s">
        <v>6</v>
      </c>
      <c r="X628" s="17" t="s">
        <v>1183</v>
      </c>
      <c r="Z628" s="19">
        <v>43685</v>
      </c>
      <c r="AA628" s="19">
        <v>43685</v>
      </c>
      <c r="AB628" s="18">
        <v>4</v>
      </c>
    </row>
    <row r="629" spans="1:28" s="16" customFormat="1" ht="15" hidden="1" x14ac:dyDescent="0.25">
      <c r="A629" s="16">
        <v>628</v>
      </c>
      <c r="B629" s="18">
        <v>19212</v>
      </c>
      <c r="C629" s="17" t="s">
        <v>2496</v>
      </c>
      <c r="D629" s="17" t="s">
        <v>6</v>
      </c>
      <c r="E629" s="17" t="s">
        <v>6</v>
      </c>
      <c r="F629" s="17" t="s">
        <v>6</v>
      </c>
      <c r="G629" s="17" t="s">
        <v>6</v>
      </c>
      <c r="H629" s="17" t="s">
        <v>6</v>
      </c>
      <c r="I629" s="17" t="s">
        <v>6</v>
      </c>
      <c r="J629" s="17" t="s">
        <v>6</v>
      </c>
      <c r="K629" s="17" t="s">
        <v>6</v>
      </c>
      <c r="L629" s="17" t="s">
        <v>6</v>
      </c>
      <c r="M629" s="17" t="s">
        <v>2495</v>
      </c>
      <c r="N629" s="17" t="s">
        <v>1185</v>
      </c>
      <c r="O629" s="17" t="s">
        <v>1182</v>
      </c>
      <c r="P629" s="17" t="s">
        <v>6</v>
      </c>
      <c r="Q629" s="17" t="s">
        <v>6</v>
      </c>
      <c r="R629" s="17" t="s">
        <v>6</v>
      </c>
      <c r="S629" s="17" t="s">
        <v>6</v>
      </c>
      <c r="T629" s="17" t="s">
        <v>6</v>
      </c>
      <c r="X629" s="17" t="s">
        <v>1183</v>
      </c>
      <c r="Z629" s="19">
        <v>43685</v>
      </c>
      <c r="AA629" s="19">
        <v>43685</v>
      </c>
      <c r="AB629" s="18">
        <v>0</v>
      </c>
    </row>
    <row r="630" spans="1:28" s="16" customFormat="1" ht="15" hidden="1" x14ac:dyDescent="0.25">
      <c r="A630" s="16">
        <v>629</v>
      </c>
      <c r="B630" s="18">
        <v>19121</v>
      </c>
      <c r="C630" s="17" t="s">
        <v>2494</v>
      </c>
      <c r="D630" s="17" t="s">
        <v>6</v>
      </c>
      <c r="E630" s="17" t="s">
        <v>6</v>
      </c>
      <c r="F630" s="17" t="s">
        <v>6</v>
      </c>
      <c r="G630" s="17" t="s">
        <v>6</v>
      </c>
      <c r="H630" s="17" t="s">
        <v>6</v>
      </c>
      <c r="I630" s="17" t="s">
        <v>6</v>
      </c>
      <c r="J630" s="17" t="s">
        <v>6</v>
      </c>
      <c r="K630" s="17" t="s">
        <v>6</v>
      </c>
      <c r="L630" s="17" t="s">
        <v>6</v>
      </c>
      <c r="M630" s="17" t="s">
        <v>2493</v>
      </c>
      <c r="N630" s="17" t="s">
        <v>1185</v>
      </c>
      <c r="O630" s="17" t="s">
        <v>1182</v>
      </c>
      <c r="P630" s="17" t="s">
        <v>6</v>
      </c>
      <c r="Q630" s="17" t="s">
        <v>1184</v>
      </c>
      <c r="R630" s="17" t="s">
        <v>6</v>
      </c>
      <c r="S630" s="17" t="s">
        <v>6</v>
      </c>
      <c r="T630" s="17" t="s">
        <v>6</v>
      </c>
      <c r="X630" s="17" t="s">
        <v>1183</v>
      </c>
      <c r="Z630" s="19">
        <v>43685</v>
      </c>
      <c r="AA630" s="19">
        <v>43679</v>
      </c>
      <c r="AB630" s="18">
        <v>3</v>
      </c>
    </row>
    <row r="631" spans="1:28" s="16" customFormat="1" ht="15" hidden="1" x14ac:dyDescent="0.25">
      <c r="A631" s="16">
        <v>630</v>
      </c>
      <c r="B631" s="18">
        <v>19119</v>
      </c>
      <c r="C631" s="17" t="s">
        <v>2492</v>
      </c>
      <c r="D631" s="17" t="s">
        <v>6</v>
      </c>
      <c r="E631" s="17" t="s">
        <v>6</v>
      </c>
      <c r="F631" s="17" t="s">
        <v>6</v>
      </c>
      <c r="G631" s="17" t="s">
        <v>6</v>
      </c>
      <c r="H631" s="17" t="s">
        <v>6</v>
      </c>
      <c r="I631" s="17" t="s">
        <v>6</v>
      </c>
      <c r="J631" s="17" t="s">
        <v>6</v>
      </c>
      <c r="K631" s="17" t="s">
        <v>6</v>
      </c>
      <c r="L631" s="17" t="s">
        <v>6</v>
      </c>
      <c r="M631" s="17" t="s">
        <v>2491</v>
      </c>
      <c r="N631" s="17" t="s">
        <v>1185</v>
      </c>
      <c r="O631" s="17" t="s">
        <v>1182</v>
      </c>
      <c r="P631" s="17" t="s">
        <v>6</v>
      </c>
      <c r="Q631" s="17" t="s">
        <v>1184</v>
      </c>
      <c r="R631" s="17" t="s">
        <v>6</v>
      </c>
      <c r="S631" s="17" t="s">
        <v>6</v>
      </c>
      <c r="T631" s="17" t="s">
        <v>6</v>
      </c>
      <c r="X631" s="17" t="s">
        <v>1183</v>
      </c>
      <c r="Z631" s="19">
        <v>43685</v>
      </c>
      <c r="AA631" s="19">
        <v>43685</v>
      </c>
      <c r="AB631" s="18">
        <v>4</v>
      </c>
    </row>
    <row r="632" spans="1:28" s="16" customFormat="1" ht="15" hidden="1" x14ac:dyDescent="0.25">
      <c r="A632" s="16">
        <v>631</v>
      </c>
      <c r="B632" s="18">
        <v>19127</v>
      </c>
      <c r="C632" s="17" t="s">
        <v>2490</v>
      </c>
      <c r="D632" s="17" t="s">
        <v>6</v>
      </c>
      <c r="E632" s="17" t="s">
        <v>6</v>
      </c>
      <c r="F632" s="17" t="s">
        <v>6</v>
      </c>
      <c r="G632" s="17" t="s">
        <v>6</v>
      </c>
      <c r="H632" s="17" t="s">
        <v>6</v>
      </c>
      <c r="I632" s="17" t="s">
        <v>6</v>
      </c>
      <c r="J632" s="17" t="s">
        <v>6</v>
      </c>
      <c r="K632" s="17" t="s">
        <v>6</v>
      </c>
      <c r="L632" s="17" t="s">
        <v>6</v>
      </c>
      <c r="M632" s="17" t="s">
        <v>2489</v>
      </c>
      <c r="N632" s="17" t="s">
        <v>1185</v>
      </c>
      <c r="O632" s="17" t="s">
        <v>1182</v>
      </c>
      <c r="P632" s="17" t="s">
        <v>6</v>
      </c>
      <c r="Q632" s="17" t="s">
        <v>1184</v>
      </c>
      <c r="R632" s="17" t="s">
        <v>6</v>
      </c>
      <c r="S632" s="17" t="s">
        <v>6</v>
      </c>
      <c r="T632" s="17" t="s">
        <v>6</v>
      </c>
      <c r="X632" s="17" t="s">
        <v>1183</v>
      </c>
      <c r="Z632" s="19">
        <v>43685</v>
      </c>
      <c r="AA632" s="19">
        <v>43685</v>
      </c>
      <c r="AB632" s="18">
        <v>4</v>
      </c>
    </row>
    <row r="633" spans="1:28" s="16" customFormat="1" ht="15" hidden="1" x14ac:dyDescent="0.25">
      <c r="A633" s="16">
        <v>632</v>
      </c>
      <c r="B633" s="18">
        <v>19128</v>
      </c>
      <c r="C633" s="17" t="s">
        <v>2488</v>
      </c>
      <c r="D633" s="17" t="s">
        <v>6</v>
      </c>
      <c r="E633" s="17" t="s">
        <v>6</v>
      </c>
      <c r="F633" s="17" t="s">
        <v>6</v>
      </c>
      <c r="G633" s="17" t="s">
        <v>6</v>
      </c>
      <c r="H633" s="17" t="s">
        <v>6</v>
      </c>
      <c r="I633" s="17" t="s">
        <v>6</v>
      </c>
      <c r="J633" s="17" t="s">
        <v>6</v>
      </c>
      <c r="K633" s="17" t="s">
        <v>6</v>
      </c>
      <c r="L633" s="17" t="s">
        <v>6</v>
      </c>
      <c r="M633" s="17" t="s">
        <v>2487</v>
      </c>
      <c r="N633" s="17" t="s">
        <v>1185</v>
      </c>
      <c r="O633" s="17" t="s">
        <v>1182</v>
      </c>
      <c r="P633" s="17" t="s">
        <v>6</v>
      </c>
      <c r="Q633" s="17" t="s">
        <v>1184</v>
      </c>
      <c r="R633" s="17" t="s">
        <v>6</v>
      </c>
      <c r="S633" s="17" t="s">
        <v>6</v>
      </c>
      <c r="T633" s="17" t="s">
        <v>6</v>
      </c>
      <c r="X633" s="17" t="s">
        <v>1183</v>
      </c>
      <c r="Z633" s="19">
        <v>43685</v>
      </c>
      <c r="AA633" s="19">
        <v>43685</v>
      </c>
      <c r="AB633" s="18">
        <v>4</v>
      </c>
    </row>
    <row r="634" spans="1:28" s="16" customFormat="1" ht="15" hidden="1" x14ac:dyDescent="0.25">
      <c r="A634" s="16">
        <v>633</v>
      </c>
      <c r="B634" s="18">
        <v>19168</v>
      </c>
      <c r="C634" s="17" t="s">
        <v>2486</v>
      </c>
      <c r="D634" s="17" t="s">
        <v>6</v>
      </c>
      <c r="E634" s="17" t="s">
        <v>6</v>
      </c>
      <c r="F634" s="17" t="s">
        <v>6</v>
      </c>
      <c r="G634" s="17" t="s">
        <v>6</v>
      </c>
      <c r="H634" s="17" t="s">
        <v>6</v>
      </c>
      <c r="I634" s="17" t="s">
        <v>6</v>
      </c>
      <c r="J634" s="17" t="s">
        <v>6</v>
      </c>
      <c r="K634" s="17" t="s">
        <v>6</v>
      </c>
      <c r="L634" s="17" t="s">
        <v>6</v>
      </c>
      <c r="M634" s="17" t="s">
        <v>2485</v>
      </c>
      <c r="N634" s="17" t="s">
        <v>1185</v>
      </c>
      <c r="O634" s="17" t="s">
        <v>1182</v>
      </c>
      <c r="P634" s="17" t="s">
        <v>6</v>
      </c>
      <c r="Q634" s="17" t="s">
        <v>1184</v>
      </c>
      <c r="R634" s="17" t="s">
        <v>6</v>
      </c>
      <c r="S634" s="17" t="s">
        <v>6</v>
      </c>
      <c r="T634" s="17" t="s">
        <v>6</v>
      </c>
      <c r="X634" s="17" t="s">
        <v>1183</v>
      </c>
      <c r="Z634" s="19">
        <v>43685</v>
      </c>
      <c r="AA634" s="19">
        <v>43685</v>
      </c>
      <c r="AB634" s="18">
        <v>0</v>
      </c>
    </row>
    <row r="635" spans="1:28" s="16" customFormat="1" ht="15" hidden="1" x14ac:dyDescent="0.25">
      <c r="A635" s="16">
        <v>634</v>
      </c>
      <c r="B635" s="18">
        <v>19115</v>
      </c>
      <c r="C635" s="17" t="s">
        <v>2484</v>
      </c>
      <c r="D635" s="17" t="s">
        <v>6</v>
      </c>
      <c r="E635" s="17" t="s">
        <v>6</v>
      </c>
      <c r="F635" s="17" t="s">
        <v>6</v>
      </c>
      <c r="G635" s="17" t="s">
        <v>6</v>
      </c>
      <c r="H635" s="17" t="s">
        <v>6</v>
      </c>
      <c r="I635" s="17" t="s">
        <v>6</v>
      </c>
      <c r="J635" s="17" t="s">
        <v>6</v>
      </c>
      <c r="K635" s="17" t="s">
        <v>6</v>
      </c>
      <c r="L635" s="17" t="s">
        <v>6</v>
      </c>
      <c r="M635" s="17" t="s">
        <v>2483</v>
      </c>
      <c r="N635" s="17" t="s">
        <v>1185</v>
      </c>
      <c r="O635" s="17" t="s">
        <v>1182</v>
      </c>
      <c r="P635" s="17" t="s">
        <v>6</v>
      </c>
      <c r="Q635" s="17" t="s">
        <v>1184</v>
      </c>
      <c r="R635" s="17" t="s">
        <v>6</v>
      </c>
      <c r="S635" s="17" t="s">
        <v>6</v>
      </c>
      <c r="T635" s="17" t="s">
        <v>6</v>
      </c>
      <c r="X635" s="17" t="s">
        <v>1183</v>
      </c>
      <c r="Z635" s="19">
        <v>43685</v>
      </c>
      <c r="AA635" s="19">
        <v>43685</v>
      </c>
      <c r="AB635" s="18">
        <v>4</v>
      </c>
    </row>
    <row r="636" spans="1:28" s="16" customFormat="1" ht="15" hidden="1" x14ac:dyDescent="0.25">
      <c r="A636" s="16">
        <v>635</v>
      </c>
      <c r="B636" s="18">
        <v>19140</v>
      </c>
      <c r="C636" s="17" t="s">
        <v>2482</v>
      </c>
      <c r="D636" s="17" t="s">
        <v>6</v>
      </c>
      <c r="E636" s="17" t="s">
        <v>6</v>
      </c>
      <c r="F636" s="17" t="s">
        <v>6</v>
      </c>
      <c r="G636" s="17" t="s">
        <v>6</v>
      </c>
      <c r="H636" s="17" t="s">
        <v>6</v>
      </c>
      <c r="I636" s="17" t="s">
        <v>6</v>
      </c>
      <c r="J636" s="17" t="s">
        <v>6</v>
      </c>
      <c r="K636" s="17" t="s">
        <v>6</v>
      </c>
      <c r="L636" s="17" t="s">
        <v>6</v>
      </c>
      <c r="M636" s="17" t="s">
        <v>2481</v>
      </c>
      <c r="N636" s="17" t="s">
        <v>1185</v>
      </c>
      <c r="O636" s="17" t="s">
        <v>1182</v>
      </c>
      <c r="P636" s="17" t="s">
        <v>6</v>
      </c>
      <c r="Q636" s="17" t="s">
        <v>1184</v>
      </c>
      <c r="R636" s="17" t="s">
        <v>6</v>
      </c>
      <c r="S636" s="17" t="s">
        <v>6</v>
      </c>
      <c r="T636" s="17" t="s">
        <v>6</v>
      </c>
      <c r="X636" s="17" t="s">
        <v>1183</v>
      </c>
      <c r="Z636" s="19">
        <v>43685</v>
      </c>
      <c r="AA636" s="19">
        <v>43685</v>
      </c>
      <c r="AB636" s="18">
        <v>4</v>
      </c>
    </row>
    <row r="637" spans="1:28" s="16" customFormat="1" ht="15" hidden="1" x14ac:dyDescent="0.25">
      <c r="A637" s="16">
        <v>636</v>
      </c>
      <c r="B637" s="18">
        <v>19226</v>
      </c>
      <c r="C637" s="17" t="s">
        <v>2480</v>
      </c>
      <c r="D637" s="17" t="s">
        <v>6</v>
      </c>
      <c r="E637" s="17" t="s">
        <v>6</v>
      </c>
      <c r="F637" s="17" t="s">
        <v>6</v>
      </c>
      <c r="G637" s="17" t="s">
        <v>6</v>
      </c>
      <c r="H637" s="17" t="s">
        <v>6</v>
      </c>
      <c r="I637" s="17" t="s">
        <v>6</v>
      </c>
      <c r="J637" s="17" t="s">
        <v>6</v>
      </c>
      <c r="K637" s="17" t="s">
        <v>6</v>
      </c>
      <c r="L637" s="17" t="s">
        <v>6</v>
      </c>
      <c r="M637" s="17" t="s">
        <v>2479</v>
      </c>
      <c r="N637" s="17" t="s">
        <v>1185</v>
      </c>
      <c r="O637" s="17" t="s">
        <v>1182</v>
      </c>
      <c r="P637" s="17" t="s">
        <v>6</v>
      </c>
      <c r="Q637" s="17" t="s">
        <v>6</v>
      </c>
      <c r="R637" s="17" t="s">
        <v>6</v>
      </c>
      <c r="S637" s="17" t="s">
        <v>6</v>
      </c>
      <c r="T637" s="17" t="s">
        <v>6</v>
      </c>
      <c r="X637" s="17" t="s">
        <v>1183</v>
      </c>
      <c r="Z637" s="19">
        <v>43685</v>
      </c>
      <c r="AA637" s="19">
        <v>43685</v>
      </c>
      <c r="AB637" s="18">
        <v>0</v>
      </c>
    </row>
    <row r="638" spans="1:28" s="16" customFormat="1" ht="15" hidden="1" x14ac:dyDescent="0.25">
      <c r="A638" s="16">
        <v>637</v>
      </c>
      <c r="B638" s="18">
        <v>19227</v>
      </c>
      <c r="C638" s="17" t="s">
        <v>2478</v>
      </c>
      <c r="D638" s="17" t="s">
        <v>6</v>
      </c>
      <c r="E638" s="17" t="s">
        <v>6</v>
      </c>
      <c r="F638" s="17" t="s">
        <v>6</v>
      </c>
      <c r="G638" s="17" t="s">
        <v>6</v>
      </c>
      <c r="H638" s="17" t="s">
        <v>6</v>
      </c>
      <c r="I638" s="17" t="s">
        <v>6</v>
      </c>
      <c r="J638" s="17" t="s">
        <v>6</v>
      </c>
      <c r="K638" s="17" t="s">
        <v>6</v>
      </c>
      <c r="L638" s="17" t="s">
        <v>6</v>
      </c>
      <c r="M638" s="17" t="s">
        <v>2477</v>
      </c>
      <c r="N638" s="17" t="s">
        <v>1185</v>
      </c>
      <c r="O638" s="17" t="s">
        <v>1182</v>
      </c>
      <c r="P638" s="17" t="s">
        <v>6</v>
      </c>
      <c r="Q638" s="17" t="s">
        <v>1184</v>
      </c>
      <c r="R638" s="17" t="s">
        <v>6</v>
      </c>
      <c r="S638" s="17" t="s">
        <v>6</v>
      </c>
      <c r="T638" s="17" t="s">
        <v>6</v>
      </c>
      <c r="X638" s="17" t="s">
        <v>1183</v>
      </c>
      <c r="Z638" s="19">
        <v>43685</v>
      </c>
      <c r="AA638" s="19">
        <v>43685</v>
      </c>
      <c r="AB638" s="18">
        <v>0</v>
      </c>
    </row>
    <row r="639" spans="1:28" s="16" customFormat="1" ht="15" hidden="1" x14ac:dyDescent="0.25">
      <c r="A639" s="16">
        <v>638</v>
      </c>
      <c r="B639" s="18">
        <v>19166</v>
      </c>
      <c r="C639" s="17" t="s">
        <v>2476</v>
      </c>
      <c r="D639" s="17" t="s">
        <v>6</v>
      </c>
      <c r="E639" s="17" t="s">
        <v>6</v>
      </c>
      <c r="F639" s="17" t="s">
        <v>6</v>
      </c>
      <c r="G639" s="17" t="s">
        <v>6</v>
      </c>
      <c r="H639" s="17" t="s">
        <v>6</v>
      </c>
      <c r="I639" s="17" t="s">
        <v>6</v>
      </c>
      <c r="J639" s="17" t="s">
        <v>6</v>
      </c>
      <c r="K639" s="17" t="s">
        <v>6</v>
      </c>
      <c r="L639" s="17" t="s">
        <v>6</v>
      </c>
      <c r="M639" s="17" t="s">
        <v>2475</v>
      </c>
      <c r="N639" s="17" t="s">
        <v>1185</v>
      </c>
      <c r="O639" s="17" t="s">
        <v>1182</v>
      </c>
      <c r="P639" s="17" t="s">
        <v>6</v>
      </c>
      <c r="Q639" s="17" t="s">
        <v>1184</v>
      </c>
      <c r="R639" s="17" t="s">
        <v>6</v>
      </c>
      <c r="S639" s="17" t="s">
        <v>6</v>
      </c>
      <c r="T639" s="17" t="s">
        <v>6</v>
      </c>
      <c r="X639" s="17" t="s">
        <v>1183</v>
      </c>
      <c r="Z639" s="19">
        <v>43685</v>
      </c>
      <c r="AA639" s="19">
        <v>43685</v>
      </c>
      <c r="AB639" s="18">
        <v>0</v>
      </c>
    </row>
    <row r="640" spans="1:28" s="16" customFormat="1" ht="15" hidden="1" x14ac:dyDescent="0.25">
      <c r="A640" s="16">
        <v>639</v>
      </c>
      <c r="B640" s="18">
        <v>19224</v>
      </c>
      <c r="C640" s="17" t="s">
        <v>2474</v>
      </c>
      <c r="D640" s="17" t="s">
        <v>6</v>
      </c>
      <c r="E640" s="17" t="s">
        <v>6</v>
      </c>
      <c r="F640" s="17" t="s">
        <v>6</v>
      </c>
      <c r="G640" s="17" t="s">
        <v>6</v>
      </c>
      <c r="H640" s="17" t="s">
        <v>6</v>
      </c>
      <c r="I640" s="17" t="s">
        <v>6</v>
      </c>
      <c r="J640" s="17" t="s">
        <v>6</v>
      </c>
      <c r="K640" s="17" t="s">
        <v>6</v>
      </c>
      <c r="L640" s="17" t="s">
        <v>6</v>
      </c>
      <c r="M640" s="17" t="s">
        <v>2473</v>
      </c>
      <c r="N640" s="17" t="s">
        <v>1185</v>
      </c>
      <c r="O640" s="17" t="s">
        <v>1182</v>
      </c>
      <c r="P640" s="17" t="s">
        <v>6</v>
      </c>
      <c r="Q640" s="17" t="s">
        <v>1184</v>
      </c>
      <c r="R640" s="17" t="s">
        <v>6</v>
      </c>
      <c r="S640" s="17" t="s">
        <v>6</v>
      </c>
      <c r="T640" s="17" t="s">
        <v>6</v>
      </c>
      <c r="X640" s="17" t="s">
        <v>1183</v>
      </c>
      <c r="Z640" s="19">
        <v>43685</v>
      </c>
      <c r="AA640" s="19">
        <v>43685</v>
      </c>
      <c r="AB640" s="18">
        <v>0</v>
      </c>
    </row>
    <row r="641" spans="1:28" s="16" customFormat="1" ht="15" hidden="1" x14ac:dyDescent="0.25">
      <c r="A641" s="16">
        <v>640</v>
      </c>
      <c r="B641" s="18">
        <v>19222</v>
      </c>
      <c r="C641" s="17" t="s">
        <v>2472</v>
      </c>
      <c r="D641" s="17" t="s">
        <v>6</v>
      </c>
      <c r="E641" s="17" t="s">
        <v>6</v>
      </c>
      <c r="F641" s="17" t="s">
        <v>6</v>
      </c>
      <c r="G641" s="17" t="s">
        <v>6</v>
      </c>
      <c r="H641" s="17" t="s">
        <v>6</v>
      </c>
      <c r="I641" s="17" t="s">
        <v>6</v>
      </c>
      <c r="J641" s="17" t="s">
        <v>6</v>
      </c>
      <c r="K641" s="17" t="s">
        <v>6</v>
      </c>
      <c r="L641" s="17" t="s">
        <v>6</v>
      </c>
      <c r="M641" s="17" t="s">
        <v>2471</v>
      </c>
      <c r="N641" s="17" t="s">
        <v>1185</v>
      </c>
      <c r="O641" s="17" t="s">
        <v>1182</v>
      </c>
      <c r="P641" s="17" t="s">
        <v>6</v>
      </c>
      <c r="Q641" s="17" t="s">
        <v>1184</v>
      </c>
      <c r="R641" s="17" t="s">
        <v>6</v>
      </c>
      <c r="S641" s="17" t="s">
        <v>6</v>
      </c>
      <c r="T641" s="17" t="s">
        <v>6</v>
      </c>
      <c r="X641" s="17" t="s">
        <v>1183</v>
      </c>
      <c r="Z641" s="19">
        <v>43685</v>
      </c>
      <c r="AA641" s="19">
        <v>43685</v>
      </c>
      <c r="AB641" s="18">
        <v>0</v>
      </c>
    </row>
    <row r="642" spans="1:28" s="16" customFormat="1" ht="15" hidden="1" x14ac:dyDescent="0.25">
      <c r="A642" s="16">
        <v>641</v>
      </c>
      <c r="B642" s="18">
        <v>19139</v>
      </c>
      <c r="C642" s="17" t="s">
        <v>2470</v>
      </c>
      <c r="D642" s="17" t="s">
        <v>6</v>
      </c>
      <c r="E642" s="17" t="s">
        <v>6</v>
      </c>
      <c r="F642" s="17" t="s">
        <v>6</v>
      </c>
      <c r="G642" s="17" t="s">
        <v>6</v>
      </c>
      <c r="H642" s="17" t="s">
        <v>6</v>
      </c>
      <c r="I642" s="17" t="s">
        <v>6</v>
      </c>
      <c r="J642" s="17" t="s">
        <v>6</v>
      </c>
      <c r="K642" s="17" t="s">
        <v>6</v>
      </c>
      <c r="L642" s="17" t="s">
        <v>6</v>
      </c>
      <c r="M642" s="17" t="s">
        <v>2469</v>
      </c>
      <c r="N642" s="17" t="s">
        <v>1185</v>
      </c>
      <c r="O642" s="17" t="s">
        <v>1182</v>
      </c>
      <c r="P642" s="17" t="s">
        <v>6</v>
      </c>
      <c r="Q642" s="17" t="s">
        <v>1184</v>
      </c>
      <c r="R642" s="17" t="s">
        <v>6</v>
      </c>
      <c r="S642" s="17" t="s">
        <v>6</v>
      </c>
      <c r="T642" s="17" t="s">
        <v>6</v>
      </c>
      <c r="X642" s="17" t="s">
        <v>1183</v>
      </c>
      <c r="Z642" s="19">
        <v>43685</v>
      </c>
      <c r="AA642" s="19">
        <v>43685</v>
      </c>
      <c r="AB642" s="18">
        <v>4</v>
      </c>
    </row>
    <row r="643" spans="1:28" s="16" customFormat="1" ht="15" hidden="1" x14ac:dyDescent="0.25">
      <c r="A643" s="16">
        <v>642</v>
      </c>
      <c r="B643" s="18">
        <v>19138</v>
      </c>
      <c r="C643" s="17" t="s">
        <v>2468</v>
      </c>
      <c r="D643" s="17" t="s">
        <v>6</v>
      </c>
      <c r="E643" s="17" t="s">
        <v>6</v>
      </c>
      <c r="F643" s="17" t="s">
        <v>6</v>
      </c>
      <c r="G643" s="17" t="s">
        <v>6</v>
      </c>
      <c r="H643" s="17" t="s">
        <v>6</v>
      </c>
      <c r="I643" s="17" t="s">
        <v>6</v>
      </c>
      <c r="J643" s="17" t="s">
        <v>6</v>
      </c>
      <c r="K643" s="17" t="s">
        <v>6</v>
      </c>
      <c r="L643" s="17" t="s">
        <v>6</v>
      </c>
      <c r="M643" s="17" t="s">
        <v>2467</v>
      </c>
      <c r="N643" s="17" t="s">
        <v>1185</v>
      </c>
      <c r="O643" s="17" t="s">
        <v>1182</v>
      </c>
      <c r="P643" s="17" t="s">
        <v>6</v>
      </c>
      <c r="Q643" s="17" t="s">
        <v>1184</v>
      </c>
      <c r="R643" s="17" t="s">
        <v>6</v>
      </c>
      <c r="S643" s="17" t="s">
        <v>6</v>
      </c>
      <c r="T643" s="17" t="s">
        <v>6</v>
      </c>
      <c r="X643" s="17" t="s">
        <v>1183</v>
      </c>
      <c r="Z643" s="19">
        <v>43685</v>
      </c>
      <c r="AA643" s="19">
        <v>43685</v>
      </c>
      <c r="AB643" s="18">
        <v>4</v>
      </c>
    </row>
    <row r="644" spans="1:28" s="16" customFormat="1" ht="15" hidden="1" x14ac:dyDescent="0.25">
      <c r="A644" s="16">
        <v>643</v>
      </c>
      <c r="B644" s="18">
        <v>19221</v>
      </c>
      <c r="C644" s="17" t="s">
        <v>2466</v>
      </c>
      <c r="D644" s="17" t="s">
        <v>6</v>
      </c>
      <c r="E644" s="17" t="s">
        <v>6</v>
      </c>
      <c r="F644" s="17" t="s">
        <v>6</v>
      </c>
      <c r="G644" s="17" t="s">
        <v>6</v>
      </c>
      <c r="H644" s="17" t="s">
        <v>6</v>
      </c>
      <c r="I644" s="17" t="s">
        <v>6</v>
      </c>
      <c r="J644" s="17" t="s">
        <v>6</v>
      </c>
      <c r="K644" s="17" t="s">
        <v>6</v>
      </c>
      <c r="L644" s="17" t="s">
        <v>6</v>
      </c>
      <c r="M644" s="17" t="s">
        <v>2465</v>
      </c>
      <c r="N644" s="17" t="s">
        <v>1185</v>
      </c>
      <c r="O644" s="17" t="s">
        <v>1182</v>
      </c>
      <c r="P644" s="17" t="s">
        <v>6</v>
      </c>
      <c r="Q644" s="17" t="s">
        <v>1184</v>
      </c>
      <c r="R644" s="17" t="s">
        <v>6</v>
      </c>
      <c r="S644" s="17" t="s">
        <v>6</v>
      </c>
      <c r="T644" s="17" t="s">
        <v>6</v>
      </c>
      <c r="X644" s="17" t="s">
        <v>1183</v>
      </c>
      <c r="Z644" s="19">
        <v>43685</v>
      </c>
      <c r="AA644" s="19">
        <v>43685</v>
      </c>
      <c r="AB644" s="18">
        <v>0</v>
      </c>
    </row>
    <row r="645" spans="1:28" s="16" customFormat="1" ht="15" hidden="1" x14ac:dyDescent="0.25">
      <c r="A645" s="16">
        <v>644</v>
      </c>
      <c r="B645" s="18">
        <v>19131</v>
      </c>
      <c r="C645" s="17" t="s">
        <v>2464</v>
      </c>
      <c r="D645" s="17" t="s">
        <v>6</v>
      </c>
      <c r="E645" s="17" t="s">
        <v>6</v>
      </c>
      <c r="F645" s="17" t="s">
        <v>6</v>
      </c>
      <c r="G645" s="17" t="s">
        <v>6</v>
      </c>
      <c r="H645" s="17" t="s">
        <v>6</v>
      </c>
      <c r="I645" s="17" t="s">
        <v>6</v>
      </c>
      <c r="J645" s="17" t="s">
        <v>6</v>
      </c>
      <c r="K645" s="17" t="s">
        <v>6</v>
      </c>
      <c r="L645" s="17" t="s">
        <v>6</v>
      </c>
      <c r="M645" s="17" t="s">
        <v>2463</v>
      </c>
      <c r="N645" s="17" t="s">
        <v>1185</v>
      </c>
      <c r="O645" s="17" t="s">
        <v>1182</v>
      </c>
      <c r="P645" s="17" t="s">
        <v>6</v>
      </c>
      <c r="Q645" s="17" t="s">
        <v>1184</v>
      </c>
      <c r="R645" s="17" t="s">
        <v>6</v>
      </c>
      <c r="S645" s="17" t="s">
        <v>6</v>
      </c>
      <c r="T645" s="17" t="s">
        <v>6</v>
      </c>
      <c r="X645" s="17" t="s">
        <v>1183</v>
      </c>
      <c r="Z645" s="19">
        <v>43685</v>
      </c>
      <c r="AA645" s="19">
        <v>43685</v>
      </c>
      <c r="AB645" s="18">
        <v>4</v>
      </c>
    </row>
    <row r="646" spans="1:28" s="16" customFormat="1" ht="15" hidden="1" x14ac:dyDescent="0.25">
      <c r="A646" s="16">
        <v>645</v>
      </c>
      <c r="B646" s="18">
        <v>19141</v>
      </c>
      <c r="C646" s="17" t="s">
        <v>2462</v>
      </c>
      <c r="D646" s="17" t="s">
        <v>6</v>
      </c>
      <c r="E646" s="17" t="s">
        <v>6</v>
      </c>
      <c r="F646" s="17" t="s">
        <v>6</v>
      </c>
      <c r="G646" s="17" t="s">
        <v>6</v>
      </c>
      <c r="H646" s="17" t="s">
        <v>6</v>
      </c>
      <c r="I646" s="17" t="s">
        <v>6</v>
      </c>
      <c r="J646" s="17" t="s">
        <v>6</v>
      </c>
      <c r="K646" s="17" t="s">
        <v>6</v>
      </c>
      <c r="L646" s="17" t="s">
        <v>6</v>
      </c>
      <c r="M646" s="17" t="s">
        <v>2461</v>
      </c>
      <c r="N646" s="17" t="s">
        <v>1185</v>
      </c>
      <c r="O646" s="17" t="s">
        <v>1182</v>
      </c>
      <c r="P646" s="17" t="s">
        <v>6</v>
      </c>
      <c r="Q646" s="17" t="s">
        <v>1184</v>
      </c>
      <c r="R646" s="17" t="s">
        <v>6</v>
      </c>
      <c r="S646" s="17" t="s">
        <v>6</v>
      </c>
      <c r="T646" s="17" t="s">
        <v>6</v>
      </c>
      <c r="X646" s="17" t="s">
        <v>1183</v>
      </c>
      <c r="Z646" s="19">
        <v>43685</v>
      </c>
      <c r="AA646" s="19">
        <v>43679</v>
      </c>
      <c r="AB646" s="18">
        <v>4</v>
      </c>
    </row>
    <row r="647" spans="1:28" s="16" customFormat="1" ht="15" hidden="1" x14ac:dyDescent="0.25">
      <c r="A647" s="16">
        <v>646</v>
      </c>
      <c r="B647" s="18">
        <v>19130</v>
      </c>
      <c r="C647" s="17" t="s">
        <v>2460</v>
      </c>
      <c r="D647" s="17" t="s">
        <v>6</v>
      </c>
      <c r="E647" s="17" t="s">
        <v>6</v>
      </c>
      <c r="F647" s="17" t="s">
        <v>6</v>
      </c>
      <c r="G647" s="17" t="s">
        <v>6</v>
      </c>
      <c r="H647" s="17" t="s">
        <v>6</v>
      </c>
      <c r="I647" s="17" t="s">
        <v>6</v>
      </c>
      <c r="J647" s="17" t="s">
        <v>6</v>
      </c>
      <c r="K647" s="17" t="s">
        <v>6</v>
      </c>
      <c r="L647" s="17" t="s">
        <v>6</v>
      </c>
      <c r="M647" s="17" t="s">
        <v>2459</v>
      </c>
      <c r="N647" s="17" t="s">
        <v>1185</v>
      </c>
      <c r="O647" s="17" t="s">
        <v>1182</v>
      </c>
      <c r="P647" s="17" t="s">
        <v>6</v>
      </c>
      <c r="Q647" s="17" t="s">
        <v>1184</v>
      </c>
      <c r="R647" s="17" t="s">
        <v>6</v>
      </c>
      <c r="S647" s="17" t="s">
        <v>6</v>
      </c>
      <c r="T647" s="17" t="s">
        <v>6</v>
      </c>
      <c r="X647" s="17" t="s">
        <v>1183</v>
      </c>
      <c r="Z647" s="19">
        <v>43685</v>
      </c>
      <c r="AA647" s="19">
        <v>43679</v>
      </c>
      <c r="AB647" s="18">
        <v>4</v>
      </c>
    </row>
    <row r="648" spans="1:28" s="16" customFormat="1" ht="15" hidden="1" x14ac:dyDescent="0.25">
      <c r="A648" s="16">
        <v>647</v>
      </c>
      <c r="B648" s="18">
        <v>19136</v>
      </c>
      <c r="C648" s="17" t="s">
        <v>2458</v>
      </c>
      <c r="D648" s="17" t="s">
        <v>6</v>
      </c>
      <c r="E648" s="17" t="s">
        <v>6</v>
      </c>
      <c r="F648" s="17" t="s">
        <v>6</v>
      </c>
      <c r="G648" s="17" t="s">
        <v>6</v>
      </c>
      <c r="H648" s="17" t="s">
        <v>6</v>
      </c>
      <c r="I648" s="17" t="s">
        <v>6</v>
      </c>
      <c r="J648" s="17" t="s">
        <v>6</v>
      </c>
      <c r="K648" s="17" t="s">
        <v>6</v>
      </c>
      <c r="L648" s="17" t="s">
        <v>6</v>
      </c>
      <c r="M648" s="17" t="s">
        <v>2457</v>
      </c>
      <c r="N648" s="17" t="s">
        <v>1185</v>
      </c>
      <c r="O648" s="17" t="s">
        <v>1182</v>
      </c>
      <c r="P648" s="17" t="s">
        <v>6</v>
      </c>
      <c r="Q648" s="17" t="s">
        <v>1184</v>
      </c>
      <c r="R648" s="17" t="s">
        <v>6</v>
      </c>
      <c r="S648" s="17" t="s">
        <v>6</v>
      </c>
      <c r="T648" s="17" t="s">
        <v>6</v>
      </c>
      <c r="X648" s="17" t="s">
        <v>1183</v>
      </c>
      <c r="Z648" s="19">
        <v>43685</v>
      </c>
      <c r="AA648" s="19">
        <v>43685</v>
      </c>
      <c r="AB648" s="18">
        <v>4</v>
      </c>
    </row>
    <row r="649" spans="1:28" s="16" customFormat="1" ht="15" hidden="1" x14ac:dyDescent="0.25">
      <c r="A649" s="16">
        <v>648</v>
      </c>
      <c r="B649" s="18">
        <v>19135</v>
      </c>
      <c r="C649" s="17" t="s">
        <v>2456</v>
      </c>
      <c r="D649" s="17" t="s">
        <v>6</v>
      </c>
      <c r="E649" s="17" t="s">
        <v>6</v>
      </c>
      <c r="F649" s="17" t="s">
        <v>6</v>
      </c>
      <c r="G649" s="17" t="s">
        <v>6</v>
      </c>
      <c r="H649" s="17" t="s">
        <v>6</v>
      </c>
      <c r="I649" s="17" t="s">
        <v>6</v>
      </c>
      <c r="J649" s="17" t="s">
        <v>6</v>
      </c>
      <c r="K649" s="17" t="s">
        <v>6</v>
      </c>
      <c r="L649" s="17" t="s">
        <v>6</v>
      </c>
      <c r="M649" s="17" t="s">
        <v>2455</v>
      </c>
      <c r="N649" s="17" t="s">
        <v>1185</v>
      </c>
      <c r="O649" s="17" t="s">
        <v>1182</v>
      </c>
      <c r="P649" s="17" t="s">
        <v>6</v>
      </c>
      <c r="Q649" s="17" t="s">
        <v>1184</v>
      </c>
      <c r="R649" s="17" t="s">
        <v>6</v>
      </c>
      <c r="S649" s="17" t="s">
        <v>6</v>
      </c>
      <c r="T649" s="17" t="s">
        <v>6</v>
      </c>
      <c r="X649" s="17" t="s">
        <v>1183</v>
      </c>
      <c r="Z649" s="19">
        <v>43685</v>
      </c>
      <c r="AA649" s="19">
        <v>43679</v>
      </c>
      <c r="AB649" s="18">
        <v>3</v>
      </c>
    </row>
    <row r="650" spans="1:28" s="16" customFormat="1" ht="15" hidden="1" x14ac:dyDescent="0.25">
      <c r="A650" s="16">
        <v>649</v>
      </c>
      <c r="B650" s="18">
        <v>19134</v>
      </c>
      <c r="C650" s="17" t="s">
        <v>2454</v>
      </c>
      <c r="D650" s="17" t="s">
        <v>6</v>
      </c>
      <c r="E650" s="17" t="s">
        <v>6</v>
      </c>
      <c r="F650" s="17" t="s">
        <v>6</v>
      </c>
      <c r="G650" s="17" t="s">
        <v>6</v>
      </c>
      <c r="H650" s="17" t="s">
        <v>6</v>
      </c>
      <c r="I650" s="17" t="s">
        <v>6</v>
      </c>
      <c r="J650" s="17" t="s">
        <v>6</v>
      </c>
      <c r="K650" s="17" t="s">
        <v>6</v>
      </c>
      <c r="L650" s="17" t="s">
        <v>6</v>
      </c>
      <c r="M650" s="17" t="s">
        <v>2453</v>
      </c>
      <c r="N650" s="17" t="s">
        <v>1185</v>
      </c>
      <c r="O650" s="17" t="s">
        <v>1182</v>
      </c>
      <c r="P650" s="17" t="s">
        <v>6</v>
      </c>
      <c r="Q650" s="17" t="s">
        <v>1184</v>
      </c>
      <c r="R650" s="17" t="s">
        <v>6</v>
      </c>
      <c r="S650" s="17" t="s">
        <v>6</v>
      </c>
      <c r="T650" s="17" t="s">
        <v>6</v>
      </c>
      <c r="X650" s="17" t="s">
        <v>1183</v>
      </c>
      <c r="Z650" s="19">
        <v>43685</v>
      </c>
      <c r="AA650" s="19">
        <v>43679</v>
      </c>
      <c r="AB650" s="18">
        <v>4</v>
      </c>
    </row>
    <row r="651" spans="1:28" s="16" customFormat="1" ht="15" hidden="1" x14ac:dyDescent="0.25">
      <c r="A651" s="16">
        <v>650</v>
      </c>
      <c r="B651" s="18">
        <v>19133</v>
      </c>
      <c r="C651" s="17" t="s">
        <v>2452</v>
      </c>
      <c r="D651" s="17" t="s">
        <v>6</v>
      </c>
      <c r="E651" s="17" t="s">
        <v>6</v>
      </c>
      <c r="F651" s="17" t="s">
        <v>6</v>
      </c>
      <c r="G651" s="17" t="s">
        <v>6</v>
      </c>
      <c r="H651" s="17" t="s">
        <v>6</v>
      </c>
      <c r="I651" s="17" t="s">
        <v>6</v>
      </c>
      <c r="J651" s="17" t="s">
        <v>6</v>
      </c>
      <c r="K651" s="17" t="s">
        <v>6</v>
      </c>
      <c r="L651" s="17" t="s">
        <v>6</v>
      </c>
      <c r="M651" s="17" t="s">
        <v>2451</v>
      </c>
      <c r="N651" s="17" t="s">
        <v>1185</v>
      </c>
      <c r="O651" s="17" t="s">
        <v>1182</v>
      </c>
      <c r="P651" s="17" t="s">
        <v>6</v>
      </c>
      <c r="Q651" s="17" t="s">
        <v>1184</v>
      </c>
      <c r="R651" s="17" t="s">
        <v>6</v>
      </c>
      <c r="S651" s="17" t="s">
        <v>6</v>
      </c>
      <c r="T651" s="17" t="s">
        <v>6</v>
      </c>
      <c r="X651" s="17" t="s">
        <v>1183</v>
      </c>
      <c r="Z651" s="19">
        <v>43685</v>
      </c>
      <c r="AA651" s="19">
        <v>43685</v>
      </c>
      <c r="AB651" s="18">
        <v>4</v>
      </c>
    </row>
    <row r="652" spans="1:28" s="16" customFormat="1" ht="15" hidden="1" x14ac:dyDescent="0.25">
      <c r="A652" s="16">
        <v>651</v>
      </c>
      <c r="B652" s="18">
        <v>19132</v>
      </c>
      <c r="C652" s="17" t="s">
        <v>2450</v>
      </c>
      <c r="D652" s="17" t="s">
        <v>6</v>
      </c>
      <c r="E652" s="17" t="s">
        <v>6</v>
      </c>
      <c r="F652" s="17" t="s">
        <v>6</v>
      </c>
      <c r="G652" s="17" t="s">
        <v>6</v>
      </c>
      <c r="H652" s="17" t="s">
        <v>6</v>
      </c>
      <c r="I652" s="17" t="s">
        <v>6</v>
      </c>
      <c r="J652" s="17" t="s">
        <v>6</v>
      </c>
      <c r="K652" s="17" t="s">
        <v>6</v>
      </c>
      <c r="L652" s="17" t="s">
        <v>6</v>
      </c>
      <c r="M652" s="17" t="s">
        <v>2449</v>
      </c>
      <c r="N652" s="17" t="s">
        <v>1185</v>
      </c>
      <c r="O652" s="17" t="s">
        <v>1182</v>
      </c>
      <c r="P652" s="17" t="s">
        <v>6</v>
      </c>
      <c r="Q652" s="17" t="s">
        <v>1184</v>
      </c>
      <c r="R652" s="17" t="s">
        <v>6</v>
      </c>
      <c r="S652" s="17" t="s">
        <v>6</v>
      </c>
      <c r="T652" s="17" t="s">
        <v>6</v>
      </c>
      <c r="X652" s="17" t="s">
        <v>1183</v>
      </c>
      <c r="Z652" s="19">
        <v>43685</v>
      </c>
      <c r="AA652" s="19">
        <v>43685</v>
      </c>
      <c r="AB652" s="18">
        <v>4</v>
      </c>
    </row>
    <row r="653" spans="1:28" s="16" customFormat="1" ht="15" hidden="1" x14ac:dyDescent="0.25">
      <c r="A653" s="16">
        <v>652</v>
      </c>
      <c r="B653" s="18">
        <v>19219</v>
      </c>
      <c r="C653" s="17" t="s">
        <v>2448</v>
      </c>
      <c r="D653" s="17" t="s">
        <v>6</v>
      </c>
      <c r="E653" s="17" t="s">
        <v>6</v>
      </c>
      <c r="F653" s="17" t="s">
        <v>6</v>
      </c>
      <c r="G653" s="17" t="s">
        <v>6</v>
      </c>
      <c r="H653" s="17" t="s">
        <v>6</v>
      </c>
      <c r="I653" s="17" t="s">
        <v>6</v>
      </c>
      <c r="J653" s="17" t="s">
        <v>6</v>
      </c>
      <c r="K653" s="17" t="s">
        <v>6</v>
      </c>
      <c r="L653" s="17" t="s">
        <v>6</v>
      </c>
      <c r="M653" s="17" t="s">
        <v>2447</v>
      </c>
      <c r="N653" s="17" t="s">
        <v>1185</v>
      </c>
      <c r="O653" s="17" t="s">
        <v>1182</v>
      </c>
      <c r="P653" s="17" t="s">
        <v>6</v>
      </c>
      <c r="Q653" s="17" t="s">
        <v>1184</v>
      </c>
      <c r="R653" s="17" t="s">
        <v>6</v>
      </c>
      <c r="S653" s="17" t="s">
        <v>6</v>
      </c>
      <c r="T653" s="17" t="s">
        <v>6</v>
      </c>
      <c r="X653" s="17" t="s">
        <v>1183</v>
      </c>
      <c r="Z653" s="19">
        <v>43685</v>
      </c>
      <c r="AA653" s="19">
        <v>43685</v>
      </c>
      <c r="AB653" s="18">
        <v>0</v>
      </c>
    </row>
    <row r="654" spans="1:28" s="16" customFormat="1" ht="15" hidden="1" x14ac:dyDescent="0.25">
      <c r="A654" s="16">
        <v>653</v>
      </c>
      <c r="B654" s="18">
        <v>19142</v>
      </c>
      <c r="C654" s="17" t="s">
        <v>2446</v>
      </c>
      <c r="D654" s="17" t="s">
        <v>6</v>
      </c>
      <c r="E654" s="17" t="s">
        <v>6</v>
      </c>
      <c r="F654" s="17" t="s">
        <v>6</v>
      </c>
      <c r="G654" s="17" t="s">
        <v>6</v>
      </c>
      <c r="H654" s="17" t="s">
        <v>6</v>
      </c>
      <c r="I654" s="17" t="s">
        <v>6</v>
      </c>
      <c r="J654" s="17" t="s">
        <v>6</v>
      </c>
      <c r="K654" s="17" t="s">
        <v>6</v>
      </c>
      <c r="L654" s="17" t="s">
        <v>6</v>
      </c>
      <c r="M654" s="17" t="s">
        <v>2445</v>
      </c>
      <c r="N654" s="17" t="s">
        <v>1185</v>
      </c>
      <c r="O654" s="17" t="s">
        <v>1182</v>
      </c>
      <c r="P654" s="17" t="s">
        <v>6</v>
      </c>
      <c r="Q654" s="17" t="s">
        <v>1184</v>
      </c>
      <c r="R654" s="17" t="s">
        <v>6</v>
      </c>
      <c r="S654" s="17" t="s">
        <v>6</v>
      </c>
      <c r="T654" s="17" t="s">
        <v>6</v>
      </c>
      <c r="X654" s="17" t="s">
        <v>1183</v>
      </c>
      <c r="Z654" s="19">
        <v>43685</v>
      </c>
      <c r="AA654" s="19">
        <v>43685</v>
      </c>
      <c r="AB654" s="18">
        <v>4</v>
      </c>
    </row>
    <row r="655" spans="1:28" s="16" customFormat="1" ht="15" hidden="1" x14ac:dyDescent="0.25">
      <c r="A655" s="16">
        <v>654</v>
      </c>
      <c r="B655" s="18">
        <v>19146</v>
      </c>
      <c r="C655" s="17" t="s">
        <v>2444</v>
      </c>
      <c r="D655" s="17" t="s">
        <v>6</v>
      </c>
      <c r="E655" s="17" t="s">
        <v>6</v>
      </c>
      <c r="F655" s="17" t="s">
        <v>6</v>
      </c>
      <c r="G655" s="17" t="s">
        <v>6</v>
      </c>
      <c r="H655" s="17" t="s">
        <v>6</v>
      </c>
      <c r="I655" s="17" t="s">
        <v>6</v>
      </c>
      <c r="J655" s="17" t="s">
        <v>6</v>
      </c>
      <c r="K655" s="17" t="s">
        <v>6</v>
      </c>
      <c r="L655" s="17" t="s">
        <v>6</v>
      </c>
      <c r="M655" s="17" t="s">
        <v>2443</v>
      </c>
      <c r="N655" s="17" t="s">
        <v>1185</v>
      </c>
      <c r="O655" s="17" t="s">
        <v>1182</v>
      </c>
      <c r="P655" s="17" t="s">
        <v>6</v>
      </c>
      <c r="Q655" s="17" t="s">
        <v>1184</v>
      </c>
      <c r="R655" s="17" t="s">
        <v>6</v>
      </c>
      <c r="S655" s="17" t="s">
        <v>6</v>
      </c>
      <c r="T655" s="17" t="s">
        <v>6</v>
      </c>
      <c r="X655" s="17" t="s">
        <v>1183</v>
      </c>
      <c r="Z655" s="19">
        <v>43685</v>
      </c>
      <c r="AA655" s="19">
        <v>43685</v>
      </c>
      <c r="AB655" s="18">
        <v>5</v>
      </c>
    </row>
    <row r="656" spans="1:28" s="16" customFormat="1" ht="15" hidden="1" x14ac:dyDescent="0.25">
      <c r="A656" s="16">
        <v>655</v>
      </c>
      <c r="B656" s="18">
        <v>19217</v>
      </c>
      <c r="C656" s="17" t="s">
        <v>2442</v>
      </c>
      <c r="D656" s="17" t="s">
        <v>6</v>
      </c>
      <c r="E656" s="17" t="s">
        <v>6</v>
      </c>
      <c r="F656" s="17" t="s">
        <v>6</v>
      </c>
      <c r="G656" s="17" t="s">
        <v>6</v>
      </c>
      <c r="H656" s="17" t="s">
        <v>6</v>
      </c>
      <c r="I656" s="17" t="s">
        <v>6</v>
      </c>
      <c r="J656" s="17" t="s">
        <v>6</v>
      </c>
      <c r="K656" s="17" t="s">
        <v>6</v>
      </c>
      <c r="L656" s="17" t="s">
        <v>6</v>
      </c>
      <c r="M656" s="17" t="s">
        <v>2441</v>
      </c>
      <c r="N656" s="17" t="s">
        <v>1185</v>
      </c>
      <c r="O656" s="17" t="s">
        <v>1182</v>
      </c>
      <c r="P656" s="17" t="s">
        <v>6</v>
      </c>
      <c r="Q656" s="17" t="s">
        <v>1184</v>
      </c>
      <c r="R656" s="17" t="s">
        <v>6</v>
      </c>
      <c r="S656" s="17" t="s">
        <v>6</v>
      </c>
      <c r="T656" s="17" t="s">
        <v>6</v>
      </c>
      <c r="X656" s="17" t="s">
        <v>1183</v>
      </c>
      <c r="Z656" s="19">
        <v>43685</v>
      </c>
      <c r="AA656" s="19">
        <v>43685</v>
      </c>
      <c r="AB656" s="18">
        <v>2</v>
      </c>
    </row>
    <row r="657" spans="1:28" s="16" customFormat="1" ht="15" hidden="1" x14ac:dyDescent="0.25">
      <c r="A657" s="16">
        <v>656</v>
      </c>
      <c r="B657" s="18">
        <v>19169</v>
      </c>
      <c r="C657" s="17" t="s">
        <v>2440</v>
      </c>
      <c r="D657" s="17" t="s">
        <v>6</v>
      </c>
      <c r="E657" s="17" t="s">
        <v>6</v>
      </c>
      <c r="F657" s="17" t="s">
        <v>6</v>
      </c>
      <c r="G657" s="17" t="s">
        <v>6</v>
      </c>
      <c r="H657" s="17" t="s">
        <v>6</v>
      </c>
      <c r="I657" s="17" t="s">
        <v>6</v>
      </c>
      <c r="J657" s="17" t="s">
        <v>6</v>
      </c>
      <c r="K657" s="17" t="s">
        <v>6</v>
      </c>
      <c r="L657" s="17" t="s">
        <v>6</v>
      </c>
      <c r="M657" s="17" t="s">
        <v>2439</v>
      </c>
      <c r="N657" s="17" t="s">
        <v>1185</v>
      </c>
      <c r="O657" s="17" t="s">
        <v>1182</v>
      </c>
      <c r="P657" s="17" t="s">
        <v>6</v>
      </c>
      <c r="Q657" s="17" t="s">
        <v>1184</v>
      </c>
      <c r="R657" s="17" t="s">
        <v>6</v>
      </c>
      <c r="S657" s="17" t="s">
        <v>6</v>
      </c>
      <c r="T657" s="17" t="s">
        <v>6</v>
      </c>
      <c r="X657" s="17" t="s">
        <v>1183</v>
      </c>
      <c r="Z657" s="19">
        <v>43685</v>
      </c>
      <c r="AA657" s="19">
        <v>43685</v>
      </c>
      <c r="AB657" s="18">
        <v>0</v>
      </c>
    </row>
    <row r="658" spans="1:28" s="16" customFormat="1" ht="15" hidden="1" x14ac:dyDescent="0.25">
      <c r="A658" s="16">
        <v>657</v>
      </c>
      <c r="B658" s="18">
        <v>19220</v>
      </c>
      <c r="C658" s="17" t="s">
        <v>2438</v>
      </c>
      <c r="D658" s="17" t="s">
        <v>6</v>
      </c>
      <c r="E658" s="17" t="s">
        <v>6</v>
      </c>
      <c r="F658" s="17" t="s">
        <v>6</v>
      </c>
      <c r="G658" s="17" t="s">
        <v>6</v>
      </c>
      <c r="H658" s="17" t="s">
        <v>6</v>
      </c>
      <c r="I658" s="17" t="s">
        <v>6</v>
      </c>
      <c r="J658" s="17" t="s">
        <v>6</v>
      </c>
      <c r="K658" s="17" t="s">
        <v>6</v>
      </c>
      <c r="L658" s="17" t="s">
        <v>6</v>
      </c>
      <c r="M658" s="17" t="s">
        <v>2437</v>
      </c>
      <c r="N658" s="17" t="s">
        <v>1185</v>
      </c>
      <c r="O658" s="17" t="s">
        <v>1182</v>
      </c>
      <c r="P658" s="17" t="s">
        <v>6</v>
      </c>
      <c r="Q658" s="17" t="s">
        <v>1184</v>
      </c>
      <c r="R658" s="17" t="s">
        <v>6</v>
      </c>
      <c r="S658" s="17" t="s">
        <v>6</v>
      </c>
      <c r="T658" s="17" t="s">
        <v>6</v>
      </c>
      <c r="X658" s="17" t="s">
        <v>1183</v>
      </c>
      <c r="Z658" s="19">
        <v>43685</v>
      </c>
      <c r="AA658" s="19">
        <v>43685</v>
      </c>
      <c r="AB658" s="18">
        <v>0</v>
      </c>
    </row>
    <row r="659" spans="1:28" s="16" customFormat="1" ht="15" hidden="1" x14ac:dyDescent="0.25">
      <c r="A659" s="16">
        <v>658</v>
      </c>
      <c r="B659" s="18">
        <v>9736</v>
      </c>
      <c r="C659" s="17" t="s">
        <v>2518</v>
      </c>
      <c r="D659" s="17" t="s">
        <v>6</v>
      </c>
      <c r="E659" s="17" t="s">
        <v>6</v>
      </c>
      <c r="F659" s="17" t="s">
        <v>6</v>
      </c>
      <c r="G659" s="17" t="s">
        <v>6</v>
      </c>
      <c r="H659" s="17" t="s">
        <v>6</v>
      </c>
      <c r="I659" s="17" t="s">
        <v>6</v>
      </c>
      <c r="J659" s="17" t="s">
        <v>6</v>
      </c>
      <c r="K659" s="17" t="s">
        <v>6</v>
      </c>
      <c r="L659" s="17" t="s">
        <v>6</v>
      </c>
      <c r="M659" s="17" t="s">
        <v>2517</v>
      </c>
      <c r="N659" s="17" t="s">
        <v>1185</v>
      </c>
      <c r="O659" s="17" t="s">
        <v>1182</v>
      </c>
      <c r="P659" s="17" t="s">
        <v>6</v>
      </c>
      <c r="Q659" s="17" t="s">
        <v>1196</v>
      </c>
      <c r="R659" s="17" t="s">
        <v>6</v>
      </c>
      <c r="S659" s="17" t="s">
        <v>6</v>
      </c>
      <c r="T659" s="17" t="s">
        <v>6</v>
      </c>
      <c r="X659" s="17" t="s">
        <v>1183</v>
      </c>
      <c r="Z659" s="19">
        <v>43685.270798611098</v>
      </c>
      <c r="AA659" s="19">
        <v>43685.270798611098</v>
      </c>
      <c r="AB659" s="18">
        <v>7</v>
      </c>
    </row>
    <row r="660" spans="1:28" s="16" customFormat="1" ht="15" hidden="1" x14ac:dyDescent="0.25">
      <c r="A660" s="16">
        <v>659</v>
      </c>
      <c r="B660" s="18">
        <v>18136</v>
      </c>
      <c r="C660" s="17" t="s">
        <v>2520</v>
      </c>
      <c r="D660" s="17" t="s">
        <v>6</v>
      </c>
      <c r="E660" s="17" t="s">
        <v>6</v>
      </c>
      <c r="F660" s="17" t="s">
        <v>6</v>
      </c>
      <c r="G660" s="17" t="s">
        <v>6</v>
      </c>
      <c r="H660" s="17" t="s">
        <v>6</v>
      </c>
      <c r="I660" s="17" t="s">
        <v>6</v>
      </c>
      <c r="J660" s="17" t="s">
        <v>6</v>
      </c>
      <c r="K660" s="17" t="s">
        <v>6</v>
      </c>
      <c r="L660" s="17" t="s">
        <v>6</v>
      </c>
      <c r="M660" s="17" t="s">
        <v>2519</v>
      </c>
      <c r="N660" s="17" t="s">
        <v>1185</v>
      </c>
      <c r="O660" s="17" t="s">
        <v>1182</v>
      </c>
      <c r="P660" s="17" t="s">
        <v>6</v>
      </c>
      <c r="Q660" s="17" t="s">
        <v>1196</v>
      </c>
      <c r="R660" s="17" t="s">
        <v>6</v>
      </c>
      <c r="S660" s="17" t="s">
        <v>6</v>
      </c>
      <c r="T660" s="17" t="s">
        <v>6</v>
      </c>
      <c r="X660" s="17" t="s">
        <v>1183</v>
      </c>
      <c r="Z660" s="19">
        <v>43685.295474537001</v>
      </c>
      <c r="AA660" s="19">
        <v>43685.295474537001</v>
      </c>
      <c r="AB660" s="18">
        <v>7</v>
      </c>
    </row>
    <row r="661" spans="1:28" s="16" customFormat="1" ht="15" hidden="1" x14ac:dyDescent="0.25">
      <c r="A661" s="16">
        <v>660</v>
      </c>
      <c r="B661" s="18">
        <v>17290</v>
      </c>
      <c r="C661" s="17" t="s">
        <v>2522</v>
      </c>
      <c r="D661" s="17" t="s">
        <v>6</v>
      </c>
      <c r="E661" s="17" t="s">
        <v>6</v>
      </c>
      <c r="F661" s="17" t="s">
        <v>6</v>
      </c>
      <c r="G661" s="17" t="s">
        <v>6</v>
      </c>
      <c r="H661" s="17" t="s">
        <v>6</v>
      </c>
      <c r="I661" s="17" t="s">
        <v>6</v>
      </c>
      <c r="J661" s="17" t="s">
        <v>6</v>
      </c>
      <c r="K661" s="17" t="s">
        <v>6</v>
      </c>
      <c r="L661" s="17" t="s">
        <v>6</v>
      </c>
      <c r="M661" s="17" t="s">
        <v>2521</v>
      </c>
      <c r="N661" s="17" t="s">
        <v>1185</v>
      </c>
      <c r="O661" s="17" t="s">
        <v>1182</v>
      </c>
      <c r="P661" s="17" t="s">
        <v>6</v>
      </c>
      <c r="Q661" s="17" t="s">
        <v>1184</v>
      </c>
      <c r="R661" s="17" t="s">
        <v>6</v>
      </c>
      <c r="S661" s="17" t="s">
        <v>6</v>
      </c>
      <c r="T661" s="17" t="s">
        <v>6</v>
      </c>
      <c r="X661" s="17" t="s">
        <v>1183</v>
      </c>
      <c r="Z661" s="19">
        <v>43685.393148148098</v>
      </c>
      <c r="AA661" s="19">
        <v>43685.393148148098</v>
      </c>
      <c r="AB661" s="18">
        <v>7</v>
      </c>
    </row>
    <row r="662" spans="1:28" s="16" customFormat="1" ht="15" hidden="1" x14ac:dyDescent="0.25">
      <c r="A662" s="16">
        <v>661</v>
      </c>
      <c r="B662" s="18">
        <v>13990</v>
      </c>
      <c r="C662" s="17" t="s">
        <v>2524</v>
      </c>
      <c r="D662" s="17" t="s">
        <v>6</v>
      </c>
      <c r="E662" s="17" t="s">
        <v>6</v>
      </c>
      <c r="F662" s="17" t="s">
        <v>6</v>
      </c>
      <c r="G662" s="17" t="s">
        <v>6</v>
      </c>
      <c r="H662" s="17" t="s">
        <v>6</v>
      </c>
      <c r="I662" s="17" t="s">
        <v>6</v>
      </c>
      <c r="J662" s="17" t="s">
        <v>6</v>
      </c>
      <c r="K662" s="17" t="s">
        <v>6</v>
      </c>
      <c r="L662" s="17" t="s">
        <v>6</v>
      </c>
      <c r="M662" s="17" t="s">
        <v>2523</v>
      </c>
      <c r="N662" s="17" t="s">
        <v>1185</v>
      </c>
      <c r="O662" s="17" t="s">
        <v>1182</v>
      </c>
      <c r="P662" s="17" t="s">
        <v>6</v>
      </c>
      <c r="Q662" s="17" t="s">
        <v>1196</v>
      </c>
      <c r="R662" s="17" t="s">
        <v>6</v>
      </c>
      <c r="S662" s="17" t="s">
        <v>6</v>
      </c>
      <c r="T662" s="17" t="s">
        <v>6</v>
      </c>
      <c r="X662" s="17" t="s">
        <v>1183</v>
      </c>
      <c r="Z662" s="19">
        <v>43685.4231828704</v>
      </c>
      <c r="AA662" s="19">
        <v>43685.4231828704</v>
      </c>
      <c r="AB662" s="18">
        <v>0</v>
      </c>
    </row>
    <row r="663" spans="1:28" s="16" customFormat="1" ht="15" hidden="1" x14ac:dyDescent="0.25">
      <c r="A663" s="16">
        <v>662</v>
      </c>
      <c r="B663" s="18">
        <v>14324</v>
      </c>
      <c r="C663" s="17" t="s">
        <v>2526</v>
      </c>
      <c r="D663" s="17" t="s">
        <v>6</v>
      </c>
      <c r="E663" s="17" t="s">
        <v>6</v>
      </c>
      <c r="F663" s="17" t="s">
        <v>6</v>
      </c>
      <c r="G663" s="17" t="s">
        <v>6</v>
      </c>
      <c r="H663" s="17" t="s">
        <v>6</v>
      </c>
      <c r="I663" s="17" t="s">
        <v>6</v>
      </c>
      <c r="J663" s="17" t="s">
        <v>6</v>
      </c>
      <c r="K663" s="17" t="s">
        <v>6</v>
      </c>
      <c r="L663" s="17" t="s">
        <v>6</v>
      </c>
      <c r="M663" s="17" t="s">
        <v>2525</v>
      </c>
      <c r="N663" s="17" t="s">
        <v>1185</v>
      </c>
      <c r="O663" s="17" t="s">
        <v>1182</v>
      </c>
      <c r="P663" s="17" t="s">
        <v>6</v>
      </c>
      <c r="Q663" s="17" t="s">
        <v>1196</v>
      </c>
      <c r="R663" s="17" t="s">
        <v>6</v>
      </c>
      <c r="S663" s="17" t="s">
        <v>6</v>
      </c>
      <c r="T663" s="17" t="s">
        <v>6</v>
      </c>
      <c r="X663" s="17" t="s">
        <v>1183</v>
      </c>
      <c r="Z663" s="19">
        <v>43685.429432870398</v>
      </c>
      <c r="AA663" s="19">
        <v>43685.429432870398</v>
      </c>
      <c r="AB663" s="18">
        <v>2</v>
      </c>
    </row>
    <row r="664" spans="1:28" s="16" customFormat="1" ht="15" hidden="1" x14ac:dyDescent="0.25">
      <c r="A664" s="16">
        <v>663</v>
      </c>
      <c r="B664" s="18">
        <v>16176</v>
      </c>
      <c r="C664" s="17" t="s">
        <v>2528</v>
      </c>
      <c r="D664" s="17" t="s">
        <v>6</v>
      </c>
      <c r="E664" s="17" t="s">
        <v>6</v>
      </c>
      <c r="F664" s="17" t="s">
        <v>6</v>
      </c>
      <c r="G664" s="17" t="s">
        <v>6</v>
      </c>
      <c r="H664" s="17" t="s">
        <v>6</v>
      </c>
      <c r="I664" s="17" t="s">
        <v>6</v>
      </c>
      <c r="J664" s="17" t="s">
        <v>6</v>
      </c>
      <c r="K664" s="17" t="s">
        <v>6</v>
      </c>
      <c r="L664" s="17" t="s">
        <v>6</v>
      </c>
      <c r="M664" s="17" t="s">
        <v>2527</v>
      </c>
      <c r="N664" s="17" t="s">
        <v>1185</v>
      </c>
      <c r="O664" s="17" t="s">
        <v>1182</v>
      </c>
      <c r="P664" s="17" t="s">
        <v>6</v>
      </c>
      <c r="Q664" s="17" t="s">
        <v>6</v>
      </c>
      <c r="R664" s="17" t="s">
        <v>6</v>
      </c>
      <c r="S664" s="17" t="s">
        <v>6</v>
      </c>
      <c r="T664" s="17" t="s">
        <v>6</v>
      </c>
      <c r="X664" s="17" t="s">
        <v>1183</v>
      </c>
      <c r="Z664" s="19">
        <v>43685.434155092596</v>
      </c>
      <c r="AA664" s="19">
        <v>42922.434155092596</v>
      </c>
      <c r="AB664" s="18">
        <v>4</v>
      </c>
    </row>
    <row r="665" spans="1:28" s="16" customFormat="1" ht="15" hidden="1" x14ac:dyDescent="0.25">
      <c r="A665" s="16">
        <v>664</v>
      </c>
      <c r="B665" s="18">
        <v>18463</v>
      </c>
      <c r="C665" s="17" t="s">
        <v>2530</v>
      </c>
      <c r="D665" s="17" t="s">
        <v>6</v>
      </c>
      <c r="E665" s="17" t="s">
        <v>6</v>
      </c>
      <c r="F665" s="17" t="s">
        <v>6</v>
      </c>
      <c r="G665" s="17" t="s">
        <v>6</v>
      </c>
      <c r="H665" s="17" t="s">
        <v>6</v>
      </c>
      <c r="I665" s="17" t="s">
        <v>6</v>
      </c>
      <c r="J665" s="17" t="s">
        <v>6</v>
      </c>
      <c r="K665" s="17" t="s">
        <v>6</v>
      </c>
      <c r="L665" s="17" t="s">
        <v>6</v>
      </c>
      <c r="M665" s="17" t="s">
        <v>2529</v>
      </c>
      <c r="N665" s="17" t="s">
        <v>1185</v>
      </c>
      <c r="O665" s="17" t="s">
        <v>1182</v>
      </c>
      <c r="P665" s="17" t="s">
        <v>6</v>
      </c>
      <c r="Q665" s="17" t="s">
        <v>1196</v>
      </c>
      <c r="R665" s="17" t="s">
        <v>6</v>
      </c>
      <c r="S665" s="17" t="s">
        <v>6</v>
      </c>
      <c r="T665" s="17" t="s">
        <v>6</v>
      </c>
      <c r="X665" s="17" t="s">
        <v>1183</v>
      </c>
      <c r="Z665" s="19">
        <v>43685.438506944403</v>
      </c>
      <c r="AA665" s="19">
        <v>43685.438506944403</v>
      </c>
      <c r="AB665" s="18">
        <v>0</v>
      </c>
    </row>
    <row r="666" spans="1:28" s="16" customFormat="1" ht="15" x14ac:dyDescent="0.25">
      <c r="A666" s="16">
        <v>665</v>
      </c>
      <c r="B666" s="18">
        <v>18061</v>
      </c>
      <c r="C666" s="17" t="s">
        <v>2532</v>
      </c>
      <c r="D666" s="17" t="s">
        <v>6</v>
      </c>
      <c r="E666" s="17" t="s">
        <v>6</v>
      </c>
      <c r="F666" s="17" t="s">
        <v>6</v>
      </c>
      <c r="G666" s="17" t="s">
        <v>6</v>
      </c>
      <c r="H666" s="17" t="s">
        <v>6</v>
      </c>
      <c r="I666" s="17" t="s">
        <v>6</v>
      </c>
      <c r="J666" s="17" t="s">
        <v>6</v>
      </c>
      <c r="K666" s="17" t="s">
        <v>6</v>
      </c>
      <c r="L666" s="17" t="s">
        <v>6</v>
      </c>
      <c r="M666" s="17" t="s">
        <v>2531</v>
      </c>
      <c r="N666" s="17" t="s">
        <v>1185</v>
      </c>
      <c r="O666" s="17" t="s">
        <v>1182</v>
      </c>
      <c r="P666" s="17" t="s">
        <v>6</v>
      </c>
      <c r="Q666" s="17" t="s">
        <v>1198</v>
      </c>
      <c r="R666" s="17" t="s">
        <v>6</v>
      </c>
      <c r="S666" s="17" t="s">
        <v>6</v>
      </c>
      <c r="T666" s="17" t="s">
        <v>6</v>
      </c>
      <c r="X666" s="17" t="s">
        <v>1183</v>
      </c>
      <c r="Z666" s="19">
        <v>43685.447407407402</v>
      </c>
      <c r="AA666" s="19">
        <v>43685.447407407402</v>
      </c>
      <c r="AB666" s="18">
        <v>7</v>
      </c>
    </row>
    <row r="667" spans="1:28" s="16" customFormat="1" ht="15" hidden="1" x14ac:dyDescent="0.25">
      <c r="A667" s="16">
        <v>666</v>
      </c>
      <c r="B667" s="18">
        <v>17251</v>
      </c>
      <c r="C667" s="17" t="s">
        <v>2534</v>
      </c>
      <c r="D667" s="17" t="s">
        <v>6</v>
      </c>
      <c r="E667" s="17" t="s">
        <v>6</v>
      </c>
      <c r="F667" s="17" t="s">
        <v>6</v>
      </c>
      <c r="G667" s="17" t="s">
        <v>6</v>
      </c>
      <c r="H667" s="17" t="s">
        <v>6</v>
      </c>
      <c r="I667" s="17" t="s">
        <v>6</v>
      </c>
      <c r="J667" s="17" t="s">
        <v>6</v>
      </c>
      <c r="K667" s="17" t="s">
        <v>6</v>
      </c>
      <c r="L667" s="17" t="s">
        <v>6</v>
      </c>
      <c r="M667" s="17" t="s">
        <v>2533</v>
      </c>
      <c r="N667" s="17" t="s">
        <v>1185</v>
      </c>
      <c r="O667" s="17" t="s">
        <v>1182</v>
      </c>
      <c r="P667" s="17" t="s">
        <v>6</v>
      </c>
      <c r="Q667" s="17" t="s">
        <v>6</v>
      </c>
      <c r="R667" s="17" t="s">
        <v>6</v>
      </c>
      <c r="S667" s="17" t="s">
        <v>6</v>
      </c>
      <c r="T667" s="17" t="s">
        <v>6</v>
      </c>
      <c r="X667" s="17" t="s">
        <v>1183</v>
      </c>
      <c r="Z667" s="19">
        <v>43685.452256944402</v>
      </c>
      <c r="AA667" s="19">
        <v>43685.452256944402</v>
      </c>
      <c r="AB667" s="18">
        <v>7</v>
      </c>
    </row>
    <row r="668" spans="1:28" s="16" customFormat="1" ht="15" hidden="1" x14ac:dyDescent="0.25">
      <c r="A668" s="16">
        <v>667</v>
      </c>
      <c r="B668" s="18">
        <v>16762</v>
      </c>
      <c r="C668" s="17" t="s">
        <v>2536</v>
      </c>
      <c r="D668" s="17" t="s">
        <v>6</v>
      </c>
      <c r="E668" s="17" t="s">
        <v>6</v>
      </c>
      <c r="F668" s="17" t="s">
        <v>6</v>
      </c>
      <c r="G668" s="17" t="s">
        <v>6</v>
      </c>
      <c r="H668" s="17" t="s">
        <v>6</v>
      </c>
      <c r="I668" s="17" t="s">
        <v>6</v>
      </c>
      <c r="J668" s="17" t="s">
        <v>6</v>
      </c>
      <c r="K668" s="17" t="s">
        <v>6</v>
      </c>
      <c r="L668" s="17" t="s">
        <v>6</v>
      </c>
      <c r="M668" s="17" t="s">
        <v>2535</v>
      </c>
      <c r="N668" s="17" t="s">
        <v>1185</v>
      </c>
      <c r="O668" s="17" t="s">
        <v>1182</v>
      </c>
      <c r="P668" s="17" t="s">
        <v>6</v>
      </c>
      <c r="Q668" s="17" t="s">
        <v>1196</v>
      </c>
      <c r="R668" s="17" t="s">
        <v>6</v>
      </c>
      <c r="S668" s="17" t="s">
        <v>6</v>
      </c>
      <c r="T668" s="17" t="s">
        <v>6</v>
      </c>
      <c r="X668" s="17" t="s">
        <v>1183</v>
      </c>
      <c r="Z668" s="19">
        <v>43685.455578703702</v>
      </c>
      <c r="AA668" s="19">
        <v>43685.455578703702</v>
      </c>
      <c r="AB668" s="18">
        <v>7</v>
      </c>
    </row>
    <row r="669" spans="1:28" s="16" customFormat="1" ht="15" hidden="1" x14ac:dyDescent="0.25">
      <c r="A669" s="16">
        <v>668</v>
      </c>
      <c r="B669" s="18">
        <v>17975</v>
      </c>
      <c r="C669" s="17" t="s">
        <v>2538</v>
      </c>
      <c r="D669" s="17" t="s">
        <v>6</v>
      </c>
      <c r="E669" s="17" t="s">
        <v>6</v>
      </c>
      <c r="F669" s="17" t="s">
        <v>6</v>
      </c>
      <c r="G669" s="17" t="s">
        <v>6</v>
      </c>
      <c r="H669" s="17" t="s">
        <v>6</v>
      </c>
      <c r="I669" s="17" t="s">
        <v>6</v>
      </c>
      <c r="J669" s="17" t="s">
        <v>6</v>
      </c>
      <c r="K669" s="17" t="s">
        <v>6</v>
      </c>
      <c r="L669" s="17" t="s">
        <v>6</v>
      </c>
      <c r="M669" s="17" t="s">
        <v>2537</v>
      </c>
      <c r="N669" s="17" t="s">
        <v>1185</v>
      </c>
      <c r="O669" s="17" t="s">
        <v>1182</v>
      </c>
      <c r="P669" s="17" t="s">
        <v>6</v>
      </c>
      <c r="Q669" s="17" t="s">
        <v>1196</v>
      </c>
      <c r="R669" s="17" t="s">
        <v>6</v>
      </c>
      <c r="S669" s="17" t="s">
        <v>6</v>
      </c>
      <c r="T669" s="17" t="s">
        <v>6</v>
      </c>
      <c r="X669" s="17" t="s">
        <v>1183</v>
      </c>
      <c r="Z669" s="19">
        <v>43685.463333333297</v>
      </c>
      <c r="AA669" s="19">
        <v>43685.463333333297</v>
      </c>
      <c r="AB669" s="18">
        <v>0</v>
      </c>
    </row>
    <row r="670" spans="1:28" s="16" customFormat="1" ht="15" hidden="1" x14ac:dyDescent="0.25">
      <c r="A670" s="16">
        <v>669</v>
      </c>
      <c r="B670" s="18">
        <v>17318</v>
      </c>
      <c r="C670" s="17" t="s">
        <v>2540</v>
      </c>
      <c r="D670" s="17" t="s">
        <v>6</v>
      </c>
      <c r="E670" s="17" t="s">
        <v>6</v>
      </c>
      <c r="F670" s="17" t="s">
        <v>6</v>
      </c>
      <c r="G670" s="17" t="s">
        <v>6</v>
      </c>
      <c r="H670" s="17" t="s">
        <v>6</v>
      </c>
      <c r="I670" s="17" t="s">
        <v>6</v>
      </c>
      <c r="J670" s="17" t="s">
        <v>6</v>
      </c>
      <c r="K670" s="17" t="s">
        <v>6</v>
      </c>
      <c r="L670" s="17" t="s">
        <v>6</v>
      </c>
      <c r="M670" s="17" t="s">
        <v>2539</v>
      </c>
      <c r="N670" s="17" t="s">
        <v>1185</v>
      </c>
      <c r="O670" s="17" t="s">
        <v>1182</v>
      </c>
      <c r="P670" s="17" t="s">
        <v>6</v>
      </c>
      <c r="Q670" s="17" t="s">
        <v>6</v>
      </c>
      <c r="R670" s="17" t="s">
        <v>6</v>
      </c>
      <c r="S670" s="17" t="s">
        <v>6</v>
      </c>
      <c r="T670" s="17" t="s">
        <v>6</v>
      </c>
      <c r="X670" s="17" t="s">
        <v>1183</v>
      </c>
      <c r="Z670" s="19">
        <v>43685.468935185199</v>
      </c>
      <c r="AA670" s="19">
        <v>43685.468935185199</v>
      </c>
      <c r="AB670" s="18">
        <v>7</v>
      </c>
    </row>
    <row r="671" spans="1:28" s="16" customFormat="1" ht="15" x14ac:dyDescent="0.25">
      <c r="A671" s="16">
        <v>670</v>
      </c>
      <c r="B671" s="18">
        <v>17576</v>
      </c>
      <c r="C671" s="17" t="s">
        <v>2542</v>
      </c>
      <c r="D671" s="17" t="s">
        <v>6</v>
      </c>
      <c r="E671" s="17" t="s">
        <v>6</v>
      </c>
      <c r="F671" s="17" t="s">
        <v>6</v>
      </c>
      <c r="G671" s="17" t="s">
        <v>6</v>
      </c>
      <c r="H671" s="17" t="s">
        <v>6</v>
      </c>
      <c r="I671" s="17" t="s">
        <v>6</v>
      </c>
      <c r="J671" s="17" t="s">
        <v>6</v>
      </c>
      <c r="K671" s="17" t="s">
        <v>6</v>
      </c>
      <c r="L671" s="17" t="s">
        <v>6</v>
      </c>
      <c r="M671" s="17" t="s">
        <v>2541</v>
      </c>
      <c r="N671" s="17" t="s">
        <v>1185</v>
      </c>
      <c r="O671" s="17" t="s">
        <v>1182</v>
      </c>
      <c r="P671" s="17" t="s">
        <v>6</v>
      </c>
      <c r="Q671" s="17" t="s">
        <v>1198</v>
      </c>
      <c r="R671" s="17" t="s">
        <v>6</v>
      </c>
      <c r="S671" s="17" t="s">
        <v>6</v>
      </c>
      <c r="T671" s="17" t="s">
        <v>6</v>
      </c>
      <c r="X671" s="17" t="s">
        <v>1183</v>
      </c>
      <c r="Z671" s="19">
        <v>43685.4756597222</v>
      </c>
      <c r="AA671" s="19">
        <v>43685.4756597222</v>
      </c>
      <c r="AB671" s="18">
        <v>7</v>
      </c>
    </row>
    <row r="672" spans="1:28" s="16" customFormat="1" ht="15" hidden="1" x14ac:dyDescent="0.25">
      <c r="A672" s="16">
        <v>671</v>
      </c>
      <c r="B672" s="18">
        <v>17531</v>
      </c>
      <c r="C672" s="17" t="s">
        <v>2544</v>
      </c>
      <c r="D672" s="17" t="s">
        <v>6</v>
      </c>
      <c r="E672" s="17" t="s">
        <v>6</v>
      </c>
      <c r="F672" s="17" t="s">
        <v>6</v>
      </c>
      <c r="G672" s="17" t="s">
        <v>6</v>
      </c>
      <c r="H672" s="17" t="s">
        <v>6</v>
      </c>
      <c r="I672" s="17" t="s">
        <v>6</v>
      </c>
      <c r="J672" s="17" t="s">
        <v>6</v>
      </c>
      <c r="K672" s="17" t="s">
        <v>6</v>
      </c>
      <c r="L672" s="17" t="s">
        <v>6</v>
      </c>
      <c r="M672" s="17" t="s">
        <v>2543</v>
      </c>
      <c r="N672" s="17" t="s">
        <v>1185</v>
      </c>
      <c r="O672" s="17" t="s">
        <v>1182</v>
      </c>
      <c r="P672" s="17" t="s">
        <v>6</v>
      </c>
      <c r="Q672" s="17" t="s">
        <v>1196</v>
      </c>
      <c r="R672" s="17" t="s">
        <v>6</v>
      </c>
      <c r="S672" s="17" t="s">
        <v>6</v>
      </c>
      <c r="T672" s="17" t="s">
        <v>6</v>
      </c>
      <c r="X672" s="17" t="s">
        <v>1183</v>
      </c>
      <c r="Z672" s="19">
        <v>43685.475682870398</v>
      </c>
      <c r="AA672" s="19">
        <v>43685.475682870398</v>
      </c>
      <c r="AB672" s="18">
        <v>7</v>
      </c>
    </row>
    <row r="673" spans="1:28" s="16" customFormat="1" ht="15" hidden="1" x14ac:dyDescent="0.25">
      <c r="A673" s="16">
        <v>672</v>
      </c>
      <c r="B673" s="18">
        <v>14603</v>
      </c>
      <c r="C673" s="17" t="s">
        <v>2546</v>
      </c>
      <c r="D673" s="17" t="s">
        <v>6</v>
      </c>
      <c r="E673" s="17" t="s">
        <v>6</v>
      </c>
      <c r="F673" s="17" t="s">
        <v>6</v>
      </c>
      <c r="G673" s="17" t="s">
        <v>6</v>
      </c>
      <c r="H673" s="17" t="s">
        <v>6</v>
      </c>
      <c r="I673" s="17" t="s">
        <v>6</v>
      </c>
      <c r="J673" s="17" t="s">
        <v>6</v>
      </c>
      <c r="K673" s="17" t="s">
        <v>6</v>
      </c>
      <c r="L673" s="17" t="s">
        <v>6</v>
      </c>
      <c r="M673" s="17" t="s">
        <v>2545</v>
      </c>
      <c r="N673" s="17" t="s">
        <v>1185</v>
      </c>
      <c r="O673" s="17" t="s">
        <v>1182</v>
      </c>
      <c r="P673" s="17" t="s">
        <v>6</v>
      </c>
      <c r="Q673" s="17" t="s">
        <v>1196</v>
      </c>
      <c r="R673" s="17" t="s">
        <v>6</v>
      </c>
      <c r="S673" s="17" t="s">
        <v>6</v>
      </c>
      <c r="T673" s="17" t="s">
        <v>6</v>
      </c>
      <c r="X673" s="17" t="s">
        <v>1183</v>
      </c>
      <c r="Z673" s="19">
        <v>43685.4848263889</v>
      </c>
      <c r="AA673" s="19">
        <v>43685.4848263889</v>
      </c>
      <c r="AB673" s="18">
        <v>0</v>
      </c>
    </row>
    <row r="674" spans="1:28" s="16" customFormat="1" ht="15" hidden="1" x14ac:dyDescent="0.25">
      <c r="A674" s="16">
        <v>673</v>
      </c>
      <c r="B674" s="18">
        <v>15951</v>
      </c>
      <c r="C674" s="17" t="s">
        <v>2548</v>
      </c>
      <c r="D674" s="17" t="s">
        <v>6</v>
      </c>
      <c r="E674" s="17" t="s">
        <v>6</v>
      </c>
      <c r="F674" s="17" t="s">
        <v>6</v>
      </c>
      <c r="G674" s="17" t="s">
        <v>6</v>
      </c>
      <c r="H674" s="17" t="s">
        <v>6</v>
      </c>
      <c r="I674" s="17" t="s">
        <v>6</v>
      </c>
      <c r="J674" s="17" t="s">
        <v>6</v>
      </c>
      <c r="K674" s="17" t="s">
        <v>6</v>
      </c>
      <c r="L674" s="17" t="s">
        <v>6</v>
      </c>
      <c r="M674" s="17" t="s">
        <v>2547</v>
      </c>
      <c r="N674" s="17" t="s">
        <v>1185</v>
      </c>
      <c r="O674" s="17" t="s">
        <v>1182</v>
      </c>
      <c r="P674" s="17" t="s">
        <v>6</v>
      </c>
      <c r="Q674" s="17" t="s">
        <v>1196</v>
      </c>
      <c r="R674" s="17" t="s">
        <v>6</v>
      </c>
      <c r="S674" s="17" t="s">
        <v>6</v>
      </c>
      <c r="T674" s="17" t="s">
        <v>6</v>
      </c>
      <c r="X674" s="17" t="s">
        <v>1183</v>
      </c>
      <c r="Z674" s="19">
        <v>43685.495324074102</v>
      </c>
      <c r="AA674" s="19">
        <v>39821.495324074102</v>
      </c>
      <c r="AB674" s="18">
        <v>4</v>
      </c>
    </row>
    <row r="675" spans="1:28" s="16" customFormat="1" ht="15" x14ac:dyDescent="0.25">
      <c r="A675" s="16">
        <v>674</v>
      </c>
      <c r="B675" s="18">
        <v>17995</v>
      </c>
      <c r="C675" s="17" t="s">
        <v>2550</v>
      </c>
      <c r="D675" s="17" t="s">
        <v>6</v>
      </c>
      <c r="E675" s="17" t="s">
        <v>6</v>
      </c>
      <c r="F675" s="17" t="s">
        <v>6</v>
      </c>
      <c r="G675" s="17" t="s">
        <v>6</v>
      </c>
      <c r="H675" s="17" t="s">
        <v>6</v>
      </c>
      <c r="I675" s="17" t="s">
        <v>6</v>
      </c>
      <c r="J675" s="17" t="s">
        <v>6</v>
      </c>
      <c r="K675" s="17" t="s">
        <v>6</v>
      </c>
      <c r="L675" s="17" t="s">
        <v>6</v>
      </c>
      <c r="M675" s="17" t="s">
        <v>2549</v>
      </c>
      <c r="N675" s="17" t="s">
        <v>1185</v>
      </c>
      <c r="O675" s="17" t="s">
        <v>1182</v>
      </c>
      <c r="P675" s="17" t="s">
        <v>6</v>
      </c>
      <c r="Q675" s="17" t="s">
        <v>1198</v>
      </c>
      <c r="R675" s="17" t="s">
        <v>6</v>
      </c>
      <c r="S675" s="17" t="s">
        <v>6</v>
      </c>
      <c r="T675" s="17" t="s">
        <v>6</v>
      </c>
      <c r="X675" s="17" t="s">
        <v>1183</v>
      </c>
      <c r="Z675" s="19">
        <v>43685.495567129597</v>
      </c>
      <c r="AA675" s="19">
        <v>43685.495567129597</v>
      </c>
      <c r="AB675" s="18">
        <v>7</v>
      </c>
    </row>
    <row r="676" spans="1:28" s="16" customFormat="1" ht="15" hidden="1" x14ac:dyDescent="0.25">
      <c r="A676" s="16">
        <v>675</v>
      </c>
      <c r="B676" s="18">
        <v>17321</v>
      </c>
      <c r="C676" s="17" t="s">
        <v>2552</v>
      </c>
      <c r="D676" s="17" t="s">
        <v>6</v>
      </c>
      <c r="E676" s="17" t="s">
        <v>6</v>
      </c>
      <c r="F676" s="17" t="s">
        <v>6</v>
      </c>
      <c r="G676" s="17" t="s">
        <v>6</v>
      </c>
      <c r="H676" s="17" t="s">
        <v>6</v>
      </c>
      <c r="I676" s="17" t="s">
        <v>6</v>
      </c>
      <c r="J676" s="17" t="s">
        <v>6</v>
      </c>
      <c r="K676" s="17" t="s">
        <v>6</v>
      </c>
      <c r="L676" s="17" t="s">
        <v>6</v>
      </c>
      <c r="M676" s="17" t="s">
        <v>2551</v>
      </c>
      <c r="N676" s="17" t="s">
        <v>1185</v>
      </c>
      <c r="O676" s="17" t="s">
        <v>1182</v>
      </c>
      <c r="P676" s="17" t="s">
        <v>6</v>
      </c>
      <c r="Q676" s="17" t="s">
        <v>1196</v>
      </c>
      <c r="R676" s="17" t="s">
        <v>6</v>
      </c>
      <c r="S676" s="17" t="s">
        <v>6</v>
      </c>
      <c r="T676" s="17" t="s">
        <v>6</v>
      </c>
      <c r="X676" s="17" t="s">
        <v>1183</v>
      </c>
      <c r="Z676" s="19">
        <v>43685.497314814798</v>
      </c>
      <c r="AA676" s="19">
        <v>43685.497314814798</v>
      </c>
      <c r="AB676" s="18">
        <v>4</v>
      </c>
    </row>
    <row r="677" spans="1:28" s="16" customFormat="1" ht="15" hidden="1" x14ac:dyDescent="0.25">
      <c r="A677" s="16">
        <v>676</v>
      </c>
      <c r="B677" s="18">
        <v>17255</v>
      </c>
      <c r="C677" s="17" t="s">
        <v>2554</v>
      </c>
      <c r="D677" s="17" t="s">
        <v>6</v>
      </c>
      <c r="E677" s="17" t="s">
        <v>6</v>
      </c>
      <c r="F677" s="17" t="s">
        <v>6</v>
      </c>
      <c r="G677" s="17" t="s">
        <v>6</v>
      </c>
      <c r="H677" s="17" t="s">
        <v>6</v>
      </c>
      <c r="I677" s="17" t="s">
        <v>6</v>
      </c>
      <c r="J677" s="17" t="s">
        <v>6</v>
      </c>
      <c r="K677" s="17" t="s">
        <v>6</v>
      </c>
      <c r="L677" s="17" t="s">
        <v>6</v>
      </c>
      <c r="M677" s="17" t="s">
        <v>2553</v>
      </c>
      <c r="N677" s="17" t="s">
        <v>1185</v>
      </c>
      <c r="O677" s="17" t="s">
        <v>1182</v>
      </c>
      <c r="P677" s="17" t="s">
        <v>6</v>
      </c>
      <c r="Q677" s="17" t="s">
        <v>1196</v>
      </c>
      <c r="R677" s="17" t="s">
        <v>6</v>
      </c>
      <c r="S677" s="17" t="s">
        <v>6</v>
      </c>
      <c r="T677" s="17" t="s">
        <v>6</v>
      </c>
      <c r="X677" s="17" t="s">
        <v>1183</v>
      </c>
      <c r="Z677" s="19">
        <v>43685.508854166699</v>
      </c>
      <c r="AA677" s="19">
        <v>43300.508854166699</v>
      </c>
      <c r="AB677" s="18">
        <v>0</v>
      </c>
    </row>
    <row r="678" spans="1:28" s="16" customFormat="1" ht="15" hidden="1" x14ac:dyDescent="0.25">
      <c r="A678" s="16">
        <v>677</v>
      </c>
      <c r="B678" s="18">
        <v>16186</v>
      </c>
      <c r="C678" s="17" t="s">
        <v>2556</v>
      </c>
      <c r="D678" s="17" t="s">
        <v>6</v>
      </c>
      <c r="E678" s="17" t="s">
        <v>6</v>
      </c>
      <c r="F678" s="17" t="s">
        <v>6</v>
      </c>
      <c r="G678" s="17" t="s">
        <v>6</v>
      </c>
      <c r="H678" s="17" t="s">
        <v>6</v>
      </c>
      <c r="I678" s="17" t="s">
        <v>6</v>
      </c>
      <c r="J678" s="17" t="s">
        <v>6</v>
      </c>
      <c r="K678" s="17" t="s">
        <v>6</v>
      </c>
      <c r="L678" s="17" t="s">
        <v>6</v>
      </c>
      <c r="M678" s="17" t="s">
        <v>2555</v>
      </c>
      <c r="N678" s="17" t="s">
        <v>1185</v>
      </c>
      <c r="O678" s="17" t="s">
        <v>1182</v>
      </c>
      <c r="P678" s="17" t="s">
        <v>6</v>
      </c>
      <c r="Q678" s="17" t="s">
        <v>1196</v>
      </c>
      <c r="R678" s="17" t="s">
        <v>6</v>
      </c>
      <c r="S678" s="17" t="s">
        <v>6</v>
      </c>
      <c r="T678" s="17" t="s">
        <v>6</v>
      </c>
      <c r="X678" s="17" t="s">
        <v>1183</v>
      </c>
      <c r="Z678" s="19">
        <v>43685.511250000003</v>
      </c>
      <c r="AA678" s="19">
        <v>43685.511250000003</v>
      </c>
      <c r="AB678" s="18">
        <v>7</v>
      </c>
    </row>
    <row r="679" spans="1:28" s="16" customFormat="1" ht="15" hidden="1" x14ac:dyDescent="0.25">
      <c r="A679" s="16">
        <v>678</v>
      </c>
      <c r="B679" s="18">
        <v>12735</v>
      </c>
      <c r="C679" s="17" t="s">
        <v>2558</v>
      </c>
      <c r="D679" s="17" t="s">
        <v>6</v>
      </c>
      <c r="E679" s="17" t="s">
        <v>6</v>
      </c>
      <c r="F679" s="17" t="s">
        <v>6</v>
      </c>
      <c r="G679" s="17" t="s">
        <v>6</v>
      </c>
      <c r="H679" s="17" t="s">
        <v>6</v>
      </c>
      <c r="I679" s="17" t="s">
        <v>6</v>
      </c>
      <c r="J679" s="17" t="s">
        <v>6</v>
      </c>
      <c r="K679" s="17" t="s">
        <v>6</v>
      </c>
      <c r="L679" s="17" t="s">
        <v>6</v>
      </c>
      <c r="M679" s="17" t="s">
        <v>2557</v>
      </c>
      <c r="N679" s="17" t="s">
        <v>1185</v>
      </c>
      <c r="O679" s="17" t="s">
        <v>1182</v>
      </c>
      <c r="P679" s="17" t="s">
        <v>6</v>
      </c>
      <c r="Q679" s="17" t="s">
        <v>6</v>
      </c>
      <c r="R679" s="17" t="s">
        <v>6</v>
      </c>
      <c r="S679" s="17" t="s">
        <v>6</v>
      </c>
      <c r="T679" s="17" t="s">
        <v>6</v>
      </c>
      <c r="X679" s="17" t="s">
        <v>1183</v>
      </c>
      <c r="Z679" s="19">
        <v>43685.517476851899</v>
      </c>
      <c r="AA679" s="19">
        <v>43685.517476851899</v>
      </c>
      <c r="AB679" s="18">
        <v>0</v>
      </c>
    </row>
    <row r="680" spans="1:28" s="16" customFormat="1" ht="15" hidden="1" x14ac:dyDescent="0.25">
      <c r="A680" s="16">
        <v>679</v>
      </c>
      <c r="B680" s="18">
        <v>15133</v>
      </c>
      <c r="C680" s="17" t="s">
        <v>2560</v>
      </c>
      <c r="D680" s="17" t="s">
        <v>6</v>
      </c>
      <c r="E680" s="17" t="s">
        <v>6</v>
      </c>
      <c r="F680" s="17" t="s">
        <v>6</v>
      </c>
      <c r="G680" s="17" t="s">
        <v>6</v>
      </c>
      <c r="H680" s="17" t="s">
        <v>6</v>
      </c>
      <c r="I680" s="17" t="s">
        <v>6</v>
      </c>
      <c r="J680" s="17" t="s">
        <v>6</v>
      </c>
      <c r="K680" s="17" t="s">
        <v>6</v>
      </c>
      <c r="L680" s="17" t="s">
        <v>6</v>
      </c>
      <c r="M680" s="17" t="s">
        <v>2559</v>
      </c>
      <c r="N680" s="17" t="s">
        <v>1185</v>
      </c>
      <c r="O680" s="17" t="s">
        <v>1182</v>
      </c>
      <c r="P680" s="17" t="s">
        <v>6</v>
      </c>
      <c r="Q680" s="17" t="s">
        <v>1196</v>
      </c>
      <c r="R680" s="17" t="s">
        <v>6</v>
      </c>
      <c r="S680" s="17" t="s">
        <v>6</v>
      </c>
      <c r="T680" s="17" t="s">
        <v>6</v>
      </c>
      <c r="X680" s="17" t="s">
        <v>1183</v>
      </c>
      <c r="Z680" s="19">
        <v>43685.525393518503</v>
      </c>
      <c r="AA680" s="19">
        <v>42573.525393518503</v>
      </c>
      <c r="AB680" s="18">
        <v>4</v>
      </c>
    </row>
    <row r="681" spans="1:28" s="16" customFormat="1" ht="15" hidden="1" x14ac:dyDescent="0.25">
      <c r="A681" s="16">
        <v>680</v>
      </c>
      <c r="B681" s="18">
        <v>18193</v>
      </c>
      <c r="C681" s="17" t="s">
        <v>2562</v>
      </c>
      <c r="D681" s="17" t="s">
        <v>6</v>
      </c>
      <c r="E681" s="17" t="s">
        <v>6</v>
      </c>
      <c r="F681" s="17" t="s">
        <v>6</v>
      </c>
      <c r="G681" s="17" t="s">
        <v>6</v>
      </c>
      <c r="H681" s="17" t="s">
        <v>6</v>
      </c>
      <c r="I681" s="17" t="s">
        <v>6</v>
      </c>
      <c r="J681" s="17" t="s">
        <v>6</v>
      </c>
      <c r="K681" s="17" t="s">
        <v>6</v>
      </c>
      <c r="L681" s="17" t="s">
        <v>6</v>
      </c>
      <c r="M681" s="17" t="s">
        <v>2561</v>
      </c>
      <c r="N681" s="17" t="s">
        <v>1185</v>
      </c>
      <c r="O681" s="17" t="s">
        <v>1182</v>
      </c>
      <c r="P681" s="17" t="s">
        <v>6</v>
      </c>
      <c r="Q681" s="17" t="s">
        <v>6</v>
      </c>
      <c r="R681" s="17" t="s">
        <v>6</v>
      </c>
      <c r="S681" s="17" t="s">
        <v>6</v>
      </c>
      <c r="T681" s="17" t="s">
        <v>6</v>
      </c>
      <c r="X681" s="17" t="s">
        <v>1183</v>
      </c>
      <c r="Z681" s="19">
        <v>43685.526597222197</v>
      </c>
      <c r="AA681" s="19">
        <v>43685.526597222197</v>
      </c>
      <c r="AB681" s="18">
        <v>7</v>
      </c>
    </row>
    <row r="682" spans="1:28" s="16" customFormat="1" ht="15" hidden="1" x14ac:dyDescent="0.25">
      <c r="A682" s="16">
        <v>681</v>
      </c>
      <c r="B682" s="18">
        <v>17908</v>
      </c>
      <c r="C682" s="17" t="s">
        <v>2564</v>
      </c>
      <c r="D682" s="17" t="s">
        <v>6</v>
      </c>
      <c r="E682" s="17" t="s">
        <v>6</v>
      </c>
      <c r="F682" s="17" t="s">
        <v>6</v>
      </c>
      <c r="G682" s="17" t="s">
        <v>6</v>
      </c>
      <c r="H682" s="17" t="s">
        <v>6</v>
      </c>
      <c r="I682" s="17" t="s">
        <v>6</v>
      </c>
      <c r="J682" s="17" t="s">
        <v>6</v>
      </c>
      <c r="K682" s="17" t="s">
        <v>6</v>
      </c>
      <c r="L682" s="17" t="s">
        <v>6</v>
      </c>
      <c r="M682" s="17" t="s">
        <v>2563</v>
      </c>
      <c r="N682" s="17" t="s">
        <v>1185</v>
      </c>
      <c r="O682" s="17" t="s">
        <v>1182</v>
      </c>
      <c r="P682" s="17" t="s">
        <v>6</v>
      </c>
      <c r="Q682" s="17" t="s">
        <v>1196</v>
      </c>
      <c r="R682" s="17" t="s">
        <v>6</v>
      </c>
      <c r="S682" s="17" t="s">
        <v>6</v>
      </c>
      <c r="T682" s="17" t="s">
        <v>6</v>
      </c>
      <c r="X682" s="17" t="s">
        <v>1183</v>
      </c>
      <c r="Z682" s="19">
        <v>43685.5457986111</v>
      </c>
      <c r="AA682" s="19">
        <v>43685.5457986111</v>
      </c>
      <c r="AB682" s="18">
        <v>7</v>
      </c>
    </row>
    <row r="683" spans="1:28" s="16" customFormat="1" ht="15" hidden="1" x14ac:dyDescent="0.25">
      <c r="A683" s="16">
        <v>682</v>
      </c>
      <c r="B683" s="18">
        <v>16316</v>
      </c>
      <c r="C683" s="17" t="s">
        <v>2566</v>
      </c>
      <c r="D683" s="17" t="s">
        <v>6</v>
      </c>
      <c r="E683" s="17" t="s">
        <v>6</v>
      </c>
      <c r="F683" s="17" t="s">
        <v>6</v>
      </c>
      <c r="G683" s="17" t="s">
        <v>6</v>
      </c>
      <c r="H683" s="17" t="s">
        <v>6</v>
      </c>
      <c r="I683" s="17" t="s">
        <v>6</v>
      </c>
      <c r="J683" s="17" t="s">
        <v>6</v>
      </c>
      <c r="K683" s="17" t="s">
        <v>6</v>
      </c>
      <c r="L683" s="17" t="s">
        <v>6</v>
      </c>
      <c r="M683" s="17" t="s">
        <v>2565</v>
      </c>
      <c r="N683" s="17" t="s">
        <v>1185</v>
      </c>
      <c r="O683" s="17" t="s">
        <v>1182</v>
      </c>
      <c r="P683" s="17" t="s">
        <v>6</v>
      </c>
      <c r="Q683" s="17" t="s">
        <v>1196</v>
      </c>
      <c r="R683" s="17" t="s">
        <v>6</v>
      </c>
      <c r="S683" s="17" t="s">
        <v>6</v>
      </c>
      <c r="T683" s="17" t="s">
        <v>6</v>
      </c>
      <c r="X683" s="17" t="s">
        <v>1183</v>
      </c>
      <c r="Z683" s="19">
        <v>43685.546481481499</v>
      </c>
      <c r="AA683" s="19">
        <v>42948.546481481499</v>
      </c>
      <c r="AB683" s="18">
        <v>4</v>
      </c>
    </row>
    <row r="684" spans="1:28" s="16" customFormat="1" ht="15" hidden="1" x14ac:dyDescent="0.25">
      <c r="A684" s="16">
        <v>683</v>
      </c>
      <c r="B684" s="18">
        <v>15263</v>
      </c>
      <c r="C684" s="17" t="s">
        <v>2568</v>
      </c>
      <c r="D684" s="17" t="s">
        <v>6</v>
      </c>
      <c r="E684" s="17" t="s">
        <v>6</v>
      </c>
      <c r="F684" s="17" t="s">
        <v>6</v>
      </c>
      <c r="G684" s="17" t="s">
        <v>6</v>
      </c>
      <c r="H684" s="17" t="s">
        <v>6</v>
      </c>
      <c r="I684" s="17" t="s">
        <v>6</v>
      </c>
      <c r="J684" s="17" t="s">
        <v>6</v>
      </c>
      <c r="K684" s="17" t="s">
        <v>6</v>
      </c>
      <c r="L684" s="17" t="s">
        <v>6</v>
      </c>
      <c r="M684" s="17" t="s">
        <v>2567</v>
      </c>
      <c r="N684" s="17" t="s">
        <v>1185</v>
      </c>
      <c r="O684" s="17" t="s">
        <v>1182</v>
      </c>
      <c r="P684" s="17" t="s">
        <v>6</v>
      </c>
      <c r="Q684" s="17" t="s">
        <v>1196</v>
      </c>
      <c r="R684" s="17" t="s">
        <v>6</v>
      </c>
      <c r="S684" s="17" t="s">
        <v>6</v>
      </c>
      <c r="T684" s="17" t="s">
        <v>6</v>
      </c>
      <c r="X684" s="17" t="s">
        <v>1183</v>
      </c>
      <c r="Z684" s="19">
        <v>43685.553217592598</v>
      </c>
      <c r="AA684" s="19">
        <v>43685.553217592598</v>
      </c>
      <c r="AB684" s="18">
        <v>7</v>
      </c>
    </row>
    <row r="685" spans="1:28" s="16" customFormat="1" ht="15" hidden="1" x14ac:dyDescent="0.25">
      <c r="A685" s="16">
        <v>684</v>
      </c>
      <c r="B685" s="18">
        <v>16677</v>
      </c>
      <c r="C685" s="17" t="s">
        <v>2570</v>
      </c>
      <c r="D685" s="17" t="s">
        <v>6</v>
      </c>
      <c r="E685" s="17" t="s">
        <v>6</v>
      </c>
      <c r="F685" s="17" t="s">
        <v>6</v>
      </c>
      <c r="G685" s="17" t="s">
        <v>6</v>
      </c>
      <c r="H685" s="17" t="s">
        <v>6</v>
      </c>
      <c r="I685" s="17" t="s">
        <v>6</v>
      </c>
      <c r="J685" s="17" t="s">
        <v>6</v>
      </c>
      <c r="K685" s="17" t="s">
        <v>6</v>
      </c>
      <c r="L685" s="17" t="s">
        <v>6</v>
      </c>
      <c r="M685" s="17" t="s">
        <v>2569</v>
      </c>
      <c r="N685" s="17" t="s">
        <v>1185</v>
      </c>
      <c r="O685" s="17" t="s">
        <v>1182</v>
      </c>
      <c r="P685" s="17" t="s">
        <v>6</v>
      </c>
      <c r="Q685" s="17" t="s">
        <v>1196</v>
      </c>
      <c r="R685" s="17" t="s">
        <v>6</v>
      </c>
      <c r="S685" s="17" t="s">
        <v>6</v>
      </c>
      <c r="T685" s="17" t="s">
        <v>6</v>
      </c>
      <c r="X685" s="17" t="s">
        <v>1183</v>
      </c>
      <c r="Z685" s="19">
        <v>43685.562210648102</v>
      </c>
      <c r="AA685" s="19">
        <v>43685.562210648102</v>
      </c>
      <c r="AB685" s="18">
        <v>4</v>
      </c>
    </row>
    <row r="686" spans="1:28" s="16" customFormat="1" ht="15" hidden="1" x14ac:dyDescent="0.25">
      <c r="A686" s="16">
        <v>685</v>
      </c>
      <c r="B686" s="18">
        <v>18116</v>
      </c>
      <c r="C686" s="17" t="s">
        <v>2572</v>
      </c>
      <c r="D686" s="17" t="s">
        <v>6</v>
      </c>
      <c r="E686" s="17" t="s">
        <v>6</v>
      </c>
      <c r="F686" s="17" t="s">
        <v>6</v>
      </c>
      <c r="G686" s="17" t="s">
        <v>6</v>
      </c>
      <c r="H686" s="17" t="s">
        <v>6</v>
      </c>
      <c r="I686" s="17" t="s">
        <v>6</v>
      </c>
      <c r="J686" s="17" t="s">
        <v>6</v>
      </c>
      <c r="K686" s="17" t="s">
        <v>6</v>
      </c>
      <c r="L686" s="17" t="s">
        <v>6</v>
      </c>
      <c r="M686" s="17" t="s">
        <v>2571</v>
      </c>
      <c r="N686" s="17" t="s">
        <v>1185</v>
      </c>
      <c r="O686" s="17" t="s">
        <v>1182</v>
      </c>
      <c r="P686" s="17" t="s">
        <v>6</v>
      </c>
      <c r="Q686" s="17" t="s">
        <v>1196</v>
      </c>
      <c r="R686" s="17" t="s">
        <v>6</v>
      </c>
      <c r="S686" s="17" t="s">
        <v>6</v>
      </c>
      <c r="T686" s="17" t="s">
        <v>6</v>
      </c>
      <c r="X686" s="17" t="s">
        <v>1183</v>
      </c>
      <c r="Z686" s="19">
        <v>43685.567071759302</v>
      </c>
      <c r="AA686" s="19">
        <v>43685.567071759302</v>
      </c>
      <c r="AB686" s="18">
        <v>7</v>
      </c>
    </row>
    <row r="687" spans="1:28" s="16" customFormat="1" ht="15" hidden="1" x14ac:dyDescent="0.25">
      <c r="A687" s="16">
        <v>686</v>
      </c>
      <c r="B687" s="18">
        <v>18585</v>
      </c>
      <c r="C687" s="17" t="s">
        <v>2574</v>
      </c>
      <c r="D687" s="17" t="s">
        <v>6</v>
      </c>
      <c r="E687" s="17" t="s">
        <v>6</v>
      </c>
      <c r="F687" s="17" t="s">
        <v>6</v>
      </c>
      <c r="G687" s="17" t="s">
        <v>6</v>
      </c>
      <c r="H687" s="17" t="s">
        <v>6</v>
      </c>
      <c r="I687" s="17" t="s">
        <v>6</v>
      </c>
      <c r="J687" s="17" t="s">
        <v>6</v>
      </c>
      <c r="K687" s="17" t="s">
        <v>6</v>
      </c>
      <c r="L687" s="17" t="s">
        <v>6</v>
      </c>
      <c r="M687" s="17" t="s">
        <v>2573</v>
      </c>
      <c r="N687" s="17" t="s">
        <v>1185</v>
      </c>
      <c r="O687" s="17" t="s">
        <v>1182</v>
      </c>
      <c r="P687" s="17" t="s">
        <v>6</v>
      </c>
      <c r="Q687" s="17" t="s">
        <v>1196</v>
      </c>
      <c r="R687" s="17" t="s">
        <v>6</v>
      </c>
      <c r="S687" s="17" t="s">
        <v>6</v>
      </c>
      <c r="T687" s="17" t="s">
        <v>6</v>
      </c>
      <c r="X687" s="17" t="s">
        <v>1183</v>
      </c>
      <c r="Z687" s="19">
        <v>43685.567719907398</v>
      </c>
      <c r="AA687" s="19">
        <v>43685.567719907398</v>
      </c>
      <c r="AB687" s="18">
        <v>7</v>
      </c>
    </row>
    <row r="688" spans="1:28" s="16" customFormat="1" ht="15" x14ac:dyDescent="0.25">
      <c r="A688" s="16">
        <v>687</v>
      </c>
      <c r="B688" s="18">
        <v>13997</v>
      </c>
      <c r="C688" s="17" t="s">
        <v>2576</v>
      </c>
      <c r="D688" s="17" t="s">
        <v>6</v>
      </c>
      <c r="E688" s="17" t="s">
        <v>6</v>
      </c>
      <c r="F688" s="17" t="s">
        <v>6</v>
      </c>
      <c r="G688" s="17" t="s">
        <v>6</v>
      </c>
      <c r="H688" s="17" t="s">
        <v>6</v>
      </c>
      <c r="I688" s="17" t="s">
        <v>6</v>
      </c>
      <c r="J688" s="17" t="s">
        <v>6</v>
      </c>
      <c r="K688" s="17" t="s">
        <v>6</v>
      </c>
      <c r="L688" s="17" t="s">
        <v>6</v>
      </c>
      <c r="M688" s="17" t="s">
        <v>2575</v>
      </c>
      <c r="N688" s="17" t="s">
        <v>1185</v>
      </c>
      <c r="O688" s="17" t="s">
        <v>1182</v>
      </c>
      <c r="P688" s="17" t="s">
        <v>6</v>
      </c>
      <c r="Q688" s="17" t="s">
        <v>1198</v>
      </c>
      <c r="R688" s="17" t="s">
        <v>6</v>
      </c>
      <c r="S688" s="17" t="s">
        <v>6</v>
      </c>
      <c r="T688" s="17" t="s">
        <v>6</v>
      </c>
      <c r="X688" s="17" t="s">
        <v>1183</v>
      </c>
      <c r="Z688" s="19">
        <v>43685.569027777798</v>
      </c>
      <c r="AA688" s="19">
        <v>43685.569027777798</v>
      </c>
      <c r="AB688" s="18">
        <v>7</v>
      </c>
    </row>
    <row r="689" spans="1:28" s="16" customFormat="1" ht="15" x14ac:dyDescent="0.25">
      <c r="A689" s="16">
        <v>688</v>
      </c>
      <c r="B689" s="18">
        <v>18520</v>
      </c>
      <c r="C689" s="17" t="s">
        <v>2578</v>
      </c>
      <c r="D689" s="17" t="s">
        <v>6</v>
      </c>
      <c r="E689" s="17" t="s">
        <v>6</v>
      </c>
      <c r="F689" s="17" t="s">
        <v>6</v>
      </c>
      <c r="G689" s="17" t="s">
        <v>6</v>
      </c>
      <c r="H689" s="17" t="s">
        <v>6</v>
      </c>
      <c r="I689" s="17" t="s">
        <v>6</v>
      </c>
      <c r="J689" s="17" t="s">
        <v>6</v>
      </c>
      <c r="K689" s="17" t="s">
        <v>6</v>
      </c>
      <c r="L689" s="17" t="s">
        <v>6</v>
      </c>
      <c r="M689" s="17" t="s">
        <v>2577</v>
      </c>
      <c r="N689" s="17" t="s">
        <v>1185</v>
      </c>
      <c r="O689" s="17" t="s">
        <v>1182</v>
      </c>
      <c r="P689" s="17" t="s">
        <v>6</v>
      </c>
      <c r="Q689" s="17" t="s">
        <v>1198</v>
      </c>
      <c r="R689" s="17" t="s">
        <v>6</v>
      </c>
      <c r="S689" s="17" t="s">
        <v>6</v>
      </c>
      <c r="T689" s="17" t="s">
        <v>6</v>
      </c>
      <c r="X689" s="17" t="s">
        <v>1183</v>
      </c>
      <c r="Z689" s="19">
        <v>43685.586620370399</v>
      </c>
      <c r="AA689" s="19">
        <v>43685.586620370399</v>
      </c>
      <c r="AB689" s="18">
        <v>7</v>
      </c>
    </row>
    <row r="690" spans="1:28" s="16" customFormat="1" ht="15" hidden="1" x14ac:dyDescent="0.25">
      <c r="A690" s="16">
        <v>689</v>
      </c>
      <c r="B690" s="18">
        <v>11810</v>
      </c>
      <c r="C690" s="17" t="s">
        <v>2580</v>
      </c>
      <c r="D690" s="17" t="s">
        <v>6</v>
      </c>
      <c r="E690" s="17" t="s">
        <v>6</v>
      </c>
      <c r="F690" s="17" t="s">
        <v>6</v>
      </c>
      <c r="G690" s="17" t="s">
        <v>6</v>
      </c>
      <c r="H690" s="17" t="s">
        <v>6</v>
      </c>
      <c r="I690" s="17" t="s">
        <v>6</v>
      </c>
      <c r="J690" s="17" t="s">
        <v>6</v>
      </c>
      <c r="K690" s="17" t="s">
        <v>6</v>
      </c>
      <c r="L690" s="17" t="s">
        <v>6</v>
      </c>
      <c r="M690" s="17" t="s">
        <v>2579</v>
      </c>
      <c r="N690" s="17" t="s">
        <v>1185</v>
      </c>
      <c r="O690" s="17" t="s">
        <v>1182</v>
      </c>
      <c r="P690" s="17" t="s">
        <v>6</v>
      </c>
      <c r="Q690" s="17" t="s">
        <v>1196</v>
      </c>
      <c r="R690" s="17" t="s">
        <v>6</v>
      </c>
      <c r="S690" s="17" t="s">
        <v>6</v>
      </c>
      <c r="T690" s="17" t="s">
        <v>6</v>
      </c>
      <c r="X690" s="17" t="s">
        <v>1183</v>
      </c>
      <c r="Z690" s="19">
        <v>43685.587627314802</v>
      </c>
      <c r="AA690" s="19">
        <v>42024.587627314802</v>
      </c>
      <c r="AB690" s="18">
        <v>3</v>
      </c>
    </row>
    <row r="691" spans="1:28" s="16" customFormat="1" ht="15" hidden="1" x14ac:dyDescent="0.25">
      <c r="A691" s="16">
        <v>690</v>
      </c>
      <c r="B691" s="18">
        <v>18362</v>
      </c>
      <c r="C691" s="17" t="s">
        <v>2582</v>
      </c>
      <c r="D691" s="17" t="s">
        <v>6</v>
      </c>
      <c r="E691" s="17" t="s">
        <v>6</v>
      </c>
      <c r="F691" s="17" t="s">
        <v>6</v>
      </c>
      <c r="G691" s="17" t="s">
        <v>6</v>
      </c>
      <c r="H691" s="17" t="s">
        <v>6</v>
      </c>
      <c r="I691" s="17" t="s">
        <v>6</v>
      </c>
      <c r="J691" s="17" t="s">
        <v>6</v>
      </c>
      <c r="K691" s="17" t="s">
        <v>6</v>
      </c>
      <c r="L691" s="17" t="s">
        <v>6</v>
      </c>
      <c r="M691" s="17" t="s">
        <v>2581</v>
      </c>
      <c r="N691" s="17" t="s">
        <v>1185</v>
      </c>
      <c r="O691" s="17" t="s">
        <v>1182</v>
      </c>
      <c r="P691" s="17" t="s">
        <v>6</v>
      </c>
      <c r="Q691" s="17" t="s">
        <v>6</v>
      </c>
      <c r="R691" s="17" t="s">
        <v>6</v>
      </c>
      <c r="S691" s="17" t="s">
        <v>6</v>
      </c>
      <c r="T691" s="17" t="s">
        <v>6</v>
      </c>
      <c r="X691" s="17" t="s">
        <v>1183</v>
      </c>
      <c r="Z691" s="19">
        <v>43685.594884259299</v>
      </c>
      <c r="AA691" s="19">
        <v>43691.594884259299</v>
      </c>
      <c r="AB691" s="18">
        <v>4</v>
      </c>
    </row>
    <row r="692" spans="1:28" s="16" customFormat="1" ht="15" hidden="1" x14ac:dyDescent="0.25">
      <c r="A692" s="16">
        <v>691</v>
      </c>
      <c r="B692" s="18">
        <v>18711</v>
      </c>
      <c r="C692" s="17" t="s">
        <v>2584</v>
      </c>
      <c r="D692" s="17" t="s">
        <v>6</v>
      </c>
      <c r="E692" s="17" t="s">
        <v>6</v>
      </c>
      <c r="F692" s="17" t="s">
        <v>6</v>
      </c>
      <c r="G692" s="17" t="s">
        <v>6</v>
      </c>
      <c r="H692" s="17" t="s">
        <v>6</v>
      </c>
      <c r="I692" s="17" t="s">
        <v>6</v>
      </c>
      <c r="J692" s="17" t="s">
        <v>6</v>
      </c>
      <c r="K692" s="17" t="s">
        <v>6</v>
      </c>
      <c r="L692" s="17" t="s">
        <v>6</v>
      </c>
      <c r="M692" s="17" t="s">
        <v>2583</v>
      </c>
      <c r="N692" s="17" t="s">
        <v>1185</v>
      </c>
      <c r="O692" s="17" t="s">
        <v>1182</v>
      </c>
      <c r="P692" s="17" t="s">
        <v>6</v>
      </c>
      <c r="Q692" s="17" t="s">
        <v>1196</v>
      </c>
      <c r="R692" s="17" t="s">
        <v>6</v>
      </c>
      <c r="S692" s="17" t="s">
        <v>6</v>
      </c>
      <c r="T692" s="17" t="s">
        <v>6</v>
      </c>
      <c r="X692" s="17" t="s">
        <v>1183</v>
      </c>
      <c r="Z692" s="19">
        <v>43685.595405092601</v>
      </c>
      <c r="AA692" s="19">
        <v>43685.595405092601</v>
      </c>
      <c r="AB692" s="18">
        <v>7</v>
      </c>
    </row>
    <row r="693" spans="1:28" s="16" customFormat="1" ht="15" hidden="1" x14ac:dyDescent="0.25">
      <c r="A693" s="16">
        <v>692</v>
      </c>
      <c r="B693" s="18">
        <v>18618</v>
      </c>
      <c r="C693" s="17" t="s">
        <v>2586</v>
      </c>
      <c r="D693" s="17" t="s">
        <v>6</v>
      </c>
      <c r="E693" s="17" t="s">
        <v>6</v>
      </c>
      <c r="F693" s="17" t="s">
        <v>6</v>
      </c>
      <c r="G693" s="17" t="s">
        <v>6</v>
      </c>
      <c r="H693" s="17" t="s">
        <v>6</v>
      </c>
      <c r="I693" s="17" t="s">
        <v>6</v>
      </c>
      <c r="J693" s="17" t="s">
        <v>6</v>
      </c>
      <c r="K693" s="17" t="s">
        <v>6</v>
      </c>
      <c r="L693" s="17" t="s">
        <v>6</v>
      </c>
      <c r="M693" s="17" t="s">
        <v>2585</v>
      </c>
      <c r="N693" s="17" t="s">
        <v>1185</v>
      </c>
      <c r="O693" s="17" t="s">
        <v>1182</v>
      </c>
      <c r="P693" s="17" t="s">
        <v>6</v>
      </c>
      <c r="Q693" s="17" t="s">
        <v>1196</v>
      </c>
      <c r="R693" s="17" t="s">
        <v>6</v>
      </c>
      <c r="S693" s="17" t="s">
        <v>6</v>
      </c>
      <c r="T693" s="17" t="s">
        <v>6</v>
      </c>
      <c r="X693" s="17" t="s">
        <v>1183</v>
      </c>
      <c r="Z693" s="19">
        <v>43685.603796296302</v>
      </c>
      <c r="AA693" s="19">
        <v>43833.603796296302</v>
      </c>
      <c r="AB693" s="18">
        <v>4</v>
      </c>
    </row>
    <row r="694" spans="1:28" s="16" customFormat="1" ht="15" x14ac:dyDescent="0.25">
      <c r="A694" s="16">
        <v>693</v>
      </c>
      <c r="B694" s="18">
        <v>18239</v>
      </c>
      <c r="C694" s="17" t="s">
        <v>2588</v>
      </c>
      <c r="D694" s="17" t="s">
        <v>6</v>
      </c>
      <c r="E694" s="17" t="s">
        <v>6</v>
      </c>
      <c r="F694" s="17" t="s">
        <v>6</v>
      </c>
      <c r="G694" s="17" t="s">
        <v>6</v>
      </c>
      <c r="H694" s="17" t="s">
        <v>6</v>
      </c>
      <c r="I694" s="17" t="s">
        <v>6</v>
      </c>
      <c r="J694" s="17" t="s">
        <v>6</v>
      </c>
      <c r="K694" s="17" t="s">
        <v>6</v>
      </c>
      <c r="L694" s="17" t="s">
        <v>6</v>
      </c>
      <c r="M694" s="17" t="s">
        <v>2587</v>
      </c>
      <c r="N694" s="17" t="s">
        <v>1185</v>
      </c>
      <c r="O694" s="17" t="s">
        <v>1182</v>
      </c>
      <c r="P694" s="17" t="s">
        <v>6</v>
      </c>
      <c r="Q694" s="17" t="s">
        <v>1198</v>
      </c>
      <c r="R694" s="17" t="s">
        <v>6</v>
      </c>
      <c r="S694" s="17" t="s">
        <v>6</v>
      </c>
      <c r="T694" s="17" t="s">
        <v>6</v>
      </c>
      <c r="X694" s="17" t="s">
        <v>1183</v>
      </c>
      <c r="Z694" s="19">
        <v>43685.6080671296</v>
      </c>
      <c r="AA694" s="19">
        <v>43685.6080671296</v>
      </c>
      <c r="AB694" s="18">
        <v>0</v>
      </c>
    </row>
    <row r="695" spans="1:28" s="16" customFormat="1" ht="15" hidden="1" x14ac:dyDescent="0.25">
      <c r="A695" s="16">
        <v>694</v>
      </c>
      <c r="B695" s="18">
        <v>18093</v>
      </c>
      <c r="C695" s="17" t="s">
        <v>2590</v>
      </c>
      <c r="D695" s="17" t="s">
        <v>6</v>
      </c>
      <c r="E695" s="17" t="s">
        <v>6</v>
      </c>
      <c r="F695" s="17" t="s">
        <v>6</v>
      </c>
      <c r="G695" s="17" t="s">
        <v>6</v>
      </c>
      <c r="H695" s="17" t="s">
        <v>6</v>
      </c>
      <c r="I695" s="17" t="s">
        <v>6</v>
      </c>
      <c r="J695" s="17" t="s">
        <v>6</v>
      </c>
      <c r="K695" s="17" t="s">
        <v>6</v>
      </c>
      <c r="L695" s="17" t="s">
        <v>6</v>
      </c>
      <c r="M695" s="17" t="s">
        <v>2589</v>
      </c>
      <c r="N695" s="17" t="s">
        <v>1185</v>
      </c>
      <c r="O695" s="17" t="s">
        <v>1182</v>
      </c>
      <c r="P695" s="17" t="s">
        <v>6</v>
      </c>
      <c r="Q695" s="17" t="s">
        <v>1196</v>
      </c>
      <c r="R695" s="17" t="s">
        <v>6</v>
      </c>
      <c r="S695" s="17" t="s">
        <v>6</v>
      </c>
      <c r="T695" s="17" t="s">
        <v>6</v>
      </c>
      <c r="X695" s="17" t="s">
        <v>1183</v>
      </c>
      <c r="Z695" s="19">
        <v>43685.611064814802</v>
      </c>
      <c r="AA695" s="19">
        <v>43685.611064814802</v>
      </c>
      <c r="AB695" s="18">
        <v>0</v>
      </c>
    </row>
    <row r="696" spans="1:28" s="16" customFormat="1" ht="15" hidden="1" x14ac:dyDescent="0.25">
      <c r="A696" s="16">
        <v>695</v>
      </c>
      <c r="B696" s="18">
        <v>18367</v>
      </c>
      <c r="C696" s="17" t="s">
        <v>2592</v>
      </c>
      <c r="D696" s="17" t="s">
        <v>6</v>
      </c>
      <c r="E696" s="17" t="s">
        <v>6</v>
      </c>
      <c r="F696" s="17" t="s">
        <v>6</v>
      </c>
      <c r="G696" s="17" t="s">
        <v>6</v>
      </c>
      <c r="H696" s="17" t="s">
        <v>6</v>
      </c>
      <c r="I696" s="17" t="s">
        <v>6</v>
      </c>
      <c r="J696" s="17" t="s">
        <v>6</v>
      </c>
      <c r="K696" s="17" t="s">
        <v>6</v>
      </c>
      <c r="L696" s="17" t="s">
        <v>6</v>
      </c>
      <c r="M696" s="17" t="s">
        <v>2591</v>
      </c>
      <c r="N696" s="17" t="s">
        <v>1185</v>
      </c>
      <c r="O696" s="17" t="s">
        <v>1182</v>
      </c>
      <c r="P696" s="17" t="s">
        <v>6</v>
      </c>
      <c r="Q696" s="17" t="s">
        <v>1196</v>
      </c>
      <c r="R696" s="17" t="s">
        <v>6</v>
      </c>
      <c r="S696" s="17" t="s">
        <v>6</v>
      </c>
      <c r="T696" s="17" t="s">
        <v>6</v>
      </c>
      <c r="X696" s="17" t="s">
        <v>1183</v>
      </c>
      <c r="Z696" s="19">
        <v>43685.613622685203</v>
      </c>
      <c r="AA696" s="19">
        <v>43474.613622685203</v>
      </c>
      <c r="AB696" s="18">
        <v>3</v>
      </c>
    </row>
    <row r="697" spans="1:28" s="16" customFormat="1" ht="15" hidden="1" x14ac:dyDescent="0.25">
      <c r="A697" s="16">
        <v>696</v>
      </c>
      <c r="B697" s="18">
        <v>18008</v>
      </c>
      <c r="C697" s="17" t="s">
        <v>2594</v>
      </c>
      <c r="D697" s="17" t="s">
        <v>6</v>
      </c>
      <c r="E697" s="17" t="s">
        <v>6</v>
      </c>
      <c r="F697" s="17" t="s">
        <v>6</v>
      </c>
      <c r="G697" s="17" t="s">
        <v>6</v>
      </c>
      <c r="H697" s="17" t="s">
        <v>6</v>
      </c>
      <c r="I697" s="17" t="s">
        <v>6</v>
      </c>
      <c r="J697" s="17" t="s">
        <v>6</v>
      </c>
      <c r="K697" s="17" t="s">
        <v>6</v>
      </c>
      <c r="L697" s="17" t="s">
        <v>6</v>
      </c>
      <c r="M697" s="17" t="s">
        <v>2593</v>
      </c>
      <c r="N697" s="17" t="s">
        <v>1185</v>
      </c>
      <c r="O697" s="17" t="s">
        <v>1182</v>
      </c>
      <c r="P697" s="17" t="s">
        <v>6</v>
      </c>
      <c r="Q697" s="17" t="s">
        <v>1196</v>
      </c>
      <c r="R697" s="17" t="s">
        <v>6</v>
      </c>
      <c r="S697" s="17" t="s">
        <v>6</v>
      </c>
      <c r="T697" s="17" t="s">
        <v>6</v>
      </c>
      <c r="X697" s="17" t="s">
        <v>1183</v>
      </c>
      <c r="Z697" s="19">
        <v>43685.663020833301</v>
      </c>
      <c r="AA697" s="19">
        <v>43685.663020833301</v>
      </c>
      <c r="AB697" s="18">
        <v>7</v>
      </c>
    </row>
    <row r="698" spans="1:28" s="16" customFormat="1" ht="15" x14ac:dyDescent="0.25">
      <c r="A698" s="16">
        <v>697</v>
      </c>
      <c r="B698" s="18">
        <v>18446</v>
      </c>
      <c r="C698" s="17" t="s">
        <v>2596</v>
      </c>
      <c r="D698" s="17" t="s">
        <v>6</v>
      </c>
      <c r="E698" s="17" t="s">
        <v>6</v>
      </c>
      <c r="F698" s="17" t="s">
        <v>6</v>
      </c>
      <c r="G698" s="17" t="s">
        <v>6</v>
      </c>
      <c r="H698" s="17" t="s">
        <v>6</v>
      </c>
      <c r="I698" s="17" t="s">
        <v>6</v>
      </c>
      <c r="J698" s="17" t="s">
        <v>6</v>
      </c>
      <c r="K698" s="17" t="s">
        <v>6</v>
      </c>
      <c r="L698" s="17" t="s">
        <v>6</v>
      </c>
      <c r="M698" s="17" t="s">
        <v>2595</v>
      </c>
      <c r="N698" s="17" t="s">
        <v>1185</v>
      </c>
      <c r="O698" s="17" t="s">
        <v>1182</v>
      </c>
      <c r="P698" s="17" t="s">
        <v>6</v>
      </c>
      <c r="Q698" s="17" t="s">
        <v>1198</v>
      </c>
      <c r="R698" s="17" t="s">
        <v>6</v>
      </c>
      <c r="S698" s="17" t="s">
        <v>6</v>
      </c>
      <c r="T698" s="17" t="s">
        <v>6</v>
      </c>
      <c r="X698" s="17" t="s">
        <v>1183</v>
      </c>
      <c r="Z698" s="19">
        <v>43685.689606481501</v>
      </c>
      <c r="AA698" s="19">
        <v>43685.689606481501</v>
      </c>
      <c r="AB698" s="18">
        <v>7</v>
      </c>
    </row>
    <row r="699" spans="1:28" s="16" customFormat="1" ht="15" hidden="1" x14ac:dyDescent="0.25">
      <c r="A699" s="16">
        <v>698</v>
      </c>
      <c r="B699" s="18">
        <v>6353</v>
      </c>
      <c r="C699" s="17" t="s">
        <v>2598</v>
      </c>
      <c r="D699" s="17" t="s">
        <v>6</v>
      </c>
      <c r="E699" s="17" t="s">
        <v>6</v>
      </c>
      <c r="F699" s="17" t="s">
        <v>6</v>
      </c>
      <c r="G699" s="17" t="s">
        <v>6</v>
      </c>
      <c r="H699" s="17" t="s">
        <v>6</v>
      </c>
      <c r="I699" s="17" t="s">
        <v>6</v>
      </c>
      <c r="J699" s="17" t="s">
        <v>6</v>
      </c>
      <c r="K699" s="17" t="s">
        <v>6</v>
      </c>
      <c r="L699" s="17" t="s">
        <v>6</v>
      </c>
      <c r="M699" s="17" t="s">
        <v>2597</v>
      </c>
      <c r="N699" s="17" t="s">
        <v>1185</v>
      </c>
      <c r="O699" s="17" t="s">
        <v>1182</v>
      </c>
      <c r="P699" s="17" t="s">
        <v>6</v>
      </c>
      <c r="Q699" s="17" t="s">
        <v>6</v>
      </c>
      <c r="R699" s="17" t="s">
        <v>6</v>
      </c>
      <c r="S699" s="17" t="s">
        <v>6</v>
      </c>
      <c r="T699" s="17" t="s">
        <v>6</v>
      </c>
      <c r="X699" s="17" t="s">
        <v>1183</v>
      </c>
      <c r="Z699" s="19">
        <v>43685.7367592593</v>
      </c>
      <c r="AA699" s="19">
        <v>43685.7367592593</v>
      </c>
      <c r="AB699" s="18">
        <v>7</v>
      </c>
    </row>
    <row r="700" spans="1:28" s="16" customFormat="1" ht="15" hidden="1" x14ac:dyDescent="0.25">
      <c r="A700" s="16">
        <v>699</v>
      </c>
      <c r="B700" s="18">
        <v>18435</v>
      </c>
      <c r="C700" s="17" t="s">
        <v>2600</v>
      </c>
      <c r="D700" s="17" t="s">
        <v>6</v>
      </c>
      <c r="E700" s="17" t="s">
        <v>6</v>
      </c>
      <c r="F700" s="17" t="s">
        <v>6</v>
      </c>
      <c r="G700" s="17" t="s">
        <v>6</v>
      </c>
      <c r="H700" s="17" t="s">
        <v>6</v>
      </c>
      <c r="I700" s="17" t="s">
        <v>6</v>
      </c>
      <c r="J700" s="17" t="s">
        <v>6</v>
      </c>
      <c r="K700" s="17" t="s">
        <v>6</v>
      </c>
      <c r="L700" s="17" t="s">
        <v>6</v>
      </c>
      <c r="M700" s="17" t="s">
        <v>2599</v>
      </c>
      <c r="N700" s="17" t="s">
        <v>1185</v>
      </c>
      <c r="O700" s="17" t="s">
        <v>1182</v>
      </c>
      <c r="P700" s="17" t="s">
        <v>6</v>
      </c>
      <c r="Q700" s="17" t="s">
        <v>6</v>
      </c>
      <c r="R700" s="17" t="s">
        <v>6</v>
      </c>
      <c r="S700" s="17" t="s">
        <v>6</v>
      </c>
      <c r="T700" s="17" t="s">
        <v>6</v>
      </c>
      <c r="X700" s="17" t="s">
        <v>1183</v>
      </c>
      <c r="Z700" s="19">
        <v>43685.7487384259</v>
      </c>
      <c r="AA700" s="19">
        <v>43697.7487384259</v>
      </c>
      <c r="AB700" s="18">
        <v>4</v>
      </c>
    </row>
    <row r="701" spans="1:28" s="16" customFormat="1" ht="15" hidden="1" x14ac:dyDescent="0.25">
      <c r="A701" s="16">
        <v>700</v>
      </c>
      <c r="B701" s="18">
        <v>15635</v>
      </c>
      <c r="C701" s="17" t="s">
        <v>2602</v>
      </c>
      <c r="D701" s="17" t="s">
        <v>6</v>
      </c>
      <c r="E701" s="17" t="s">
        <v>6</v>
      </c>
      <c r="F701" s="17" t="s">
        <v>6</v>
      </c>
      <c r="G701" s="17" t="s">
        <v>6</v>
      </c>
      <c r="H701" s="17" t="s">
        <v>6</v>
      </c>
      <c r="I701" s="17" t="s">
        <v>6</v>
      </c>
      <c r="J701" s="17" t="s">
        <v>6</v>
      </c>
      <c r="K701" s="17" t="s">
        <v>6</v>
      </c>
      <c r="L701" s="17" t="s">
        <v>6</v>
      </c>
      <c r="M701" s="17" t="s">
        <v>2601</v>
      </c>
      <c r="N701" s="17" t="s">
        <v>1185</v>
      </c>
      <c r="O701" s="17" t="s">
        <v>1182</v>
      </c>
      <c r="P701" s="17" t="s">
        <v>6</v>
      </c>
      <c r="Q701" s="17" t="s">
        <v>1196</v>
      </c>
      <c r="R701" s="17" t="s">
        <v>6</v>
      </c>
      <c r="S701" s="17" t="s">
        <v>6</v>
      </c>
      <c r="T701" s="17" t="s">
        <v>6</v>
      </c>
      <c r="X701" s="17" t="s">
        <v>1183</v>
      </c>
      <c r="Z701" s="19">
        <v>43685.817071759302</v>
      </c>
      <c r="AA701" s="19">
        <v>42602.817071759302</v>
      </c>
      <c r="AB701" s="18">
        <v>5</v>
      </c>
    </row>
    <row r="702" spans="1:28" s="16" customFormat="1" ht="15" hidden="1" x14ac:dyDescent="0.25">
      <c r="A702" s="16">
        <v>701</v>
      </c>
      <c r="B702" s="18">
        <v>19163</v>
      </c>
      <c r="C702" s="17" t="s">
        <v>2668</v>
      </c>
      <c r="D702" s="17" t="s">
        <v>6</v>
      </c>
      <c r="E702" s="17" t="s">
        <v>6</v>
      </c>
      <c r="F702" s="17" t="s">
        <v>6</v>
      </c>
      <c r="G702" s="17" t="s">
        <v>6</v>
      </c>
      <c r="H702" s="17" t="s">
        <v>6</v>
      </c>
      <c r="I702" s="17" t="s">
        <v>6</v>
      </c>
      <c r="J702" s="17" t="s">
        <v>6</v>
      </c>
      <c r="K702" s="17" t="s">
        <v>6</v>
      </c>
      <c r="L702" s="17" t="s">
        <v>6</v>
      </c>
      <c r="M702" s="17" t="s">
        <v>2667</v>
      </c>
      <c r="N702" s="17" t="s">
        <v>1185</v>
      </c>
      <c r="O702" s="17" t="s">
        <v>1182</v>
      </c>
      <c r="P702" s="17" t="s">
        <v>6</v>
      </c>
      <c r="Q702" s="17" t="s">
        <v>1184</v>
      </c>
      <c r="R702" s="17" t="s">
        <v>6</v>
      </c>
      <c r="S702" s="17" t="s">
        <v>6</v>
      </c>
      <c r="T702" s="17" t="s">
        <v>6</v>
      </c>
      <c r="X702" s="17" t="s">
        <v>1183</v>
      </c>
      <c r="Z702" s="19">
        <v>43686</v>
      </c>
      <c r="AA702" s="19">
        <v>43686</v>
      </c>
      <c r="AB702" s="18">
        <v>4</v>
      </c>
    </row>
    <row r="703" spans="1:28" s="16" customFormat="1" ht="15" hidden="1" x14ac:dyDescent="0.25">
      <c r="A703" s="16">
        <v>702</v>
      </c>
      <c r="B703" s="18">
        <v>19164</v>
      </c>
      <c r="C703" s="17" t="s">
        <v>2666</v>
      </c>
      <c r="D703" s="17" t="s">
        <v>6</v>
      </c>
      <c r="E703" s="17" t="s">
        <v>6</v>
      </c>
      <c r="F703" s="17" t="s">
        <v>6</v>
      </c>
      <c r="G703" s="17" t="s">
        <v>6</v>
      </c>
      <c r="H703" s="17" t="s">
        <v>6</v>
      </c>
      <c r="I703" s="17" t="s">
        <v>6</v>
      </c>
      <c r="J703" s="17" t="s">
        <v>6</v>
      </c>
      <c r="K703" s="17" t="s">
        <v>6</v>
      </c>
      <c r="L703" s="17" t="s">
        <v>6</v>
      </c>
      <c r="M703" s="17" t="s">
        <v>2665</v>
      </c>
      <c r="N703" s="17" t="s">
        <v>1185</v>
      </c>
      <c r="O703" s="17" t="s">
        <v>1182</v>
      </c>
      <c r="P703" s="17" t="s">
        <v>6</v>
      </c>
      <c r="Q703" s="17" t="s">
        <v>1184</v>
      </c>
      <c r="R703" s="17" t="s">
        <v>6</v>
      </c>
      <c r="S703" s="17" t="s">
        <v>6</v>
      </c>
      <c r="T703" s="17" t="s">
        <v>6</v>
      </c>
      <c r="X703" s="17" t="s">
        <v>1183</v>
      </c>
      <c r="Z703" s="19">
        <v>43686</v>
      </c>
      <c r="AA703" s="19">
        <v>43686</v>
      </c>
      <c r="AB703" s="18">
        <v>4</v>
      </c>
    </row>
    <row r="704" spans="1:28" s="16" customFormat="1" ht="15" hidden="1" x14ac:dyDescent="0.25">
      <c r="A704" s="16">
        <v>703</v>
      </c>
      <c r="B704" s="18">
        <v>19165</v>
      </c>
      <c r="C704" s="17" t="s">
        <v>2664</v>
      </c>
      <c r="D704" s="17" t="s">
        <v>6</v>
      </c>
      <c r="E704" s="17" t="s">
        <v>6</v>
      </c>
      <c r="F704" s="17" t="s">
        <v>6</v>
      </c>
      <c r="G704" s="17" t="s">
        <v>6</v>
      </c>
      <c r="H704" s="17" t="s">
        <v>6</v>
      </c>
      <c r="I704" s="17" t="s">
        <v>6</v>
      </c>
      <c r="J704" s="17" t="s">
        <v>6</v>
      </c>
      <c r="K704" s="17" t="s">
        <v>6</v>
      </c>
      <c r="L704" s="17" t="s">
        <v>6</v>
      </c>
      <c r="M704" s="17" t="s">
        <v>2663</v>
      </c>
      <c r="N704" s="17" t="s">
        <v>1185</v>
      </c>
      <c r="O704" s="17" t="s">
        <v>1182</v>
      </c>
      <c r="P704" s="17" t="s">
        <v>6</v>
      </c>
      <c r="Q704" s="17" t="s">
        <v>1184</v>
      </c>
      <c r="R704" s="17" t="s">
        <v>6</v>
      </c>
      <c r="S704" s="17" t="s">
        <v>6</v>
      </c>
      <c r="T704" s="17" t="s">
        <v>6</v>
      </c>
      <c r="X704" s="17" t="s">
        <v>1183</v>
      </c>
      <c r="Z704" s="19">
        <v>43686</v>
      </c>
      <c r="AA704" s="19">
        <v>43686</v>
      </c>
      <c r="AB704" s="18">
        <v>4</v>
      </c>
    </row>
    <row r="705" spans="1:28" s="16" customFormat="1" ht="15" hidden="1" x14ac:dyDescent="0.25">
      <c r="A705" s="16">
        <v>704</v>
      </c>
      <c r="B705" s="18">
        <v>19209</v>
      </c>
      <c r="C705" s="17" t="s">
        <v>2662</v>
      </c>
      <c r="D705" s="17" t="s">
        <v>6</v>
      </c>
      <c r="E705" s="17" t="s">
        <v>6</v>
      </c>
      <c r="F705" s="17" t="s">
        <v>6</v>
      </c>
      <c r="G705" s="17" t="s">
        <v>6</v>
      </c>
      <c r="H705" s="17" t="s">
        <v>6</v>
      </c>
      <c r="I705" s="17" t="s">
        <v>6</v>
      </c>
      <c r="J705" s="17" t="s">
        <v>6</v>
      </c>
      <c r="K705" s="17" t="s">
        <v>6</v>
      </c>
      <c r="L705" s="17" t="s">
        <v>6</v>
      </c>
      <c r="M705" s="17" t="s">
        <v>2661</v>
      </c>
      <c r="N705" s="17" t="s">
        <v>1185</v>
      </c>
      <c r="O705" s="17" t="s">
        <v>1182</v>
      </c>
      <c r="P705" s="17" t="s">
        <v>6</v>
      </c>
      <c r="Q705" s="17" t="s">
        <v>1184</v>
      </c>
      <c r="R705" s="17" t="s">
        <v>6</v>
      </c>
      <c r="S705" s="17" t="s">
        <v>6</v>
      </c>
      <c r="T705" s="17" t="s">
        <v>6</v>
      </c>
      <c r="X705" s="17" t="s">
        <v>1183</v>
      </c>
      <c r="Z705" s="19">
        <v>43686</v>
      </c>
      <c r="AA705" s="19">
        <v>43685</v>
      </c>
      <c r="AB705" s="18">
        <v>3</v>
      </c>
    </row>
    <row r="706" spans="1:28" s="16" customFormat="1" ht="15" hidden="1" x14ac:dyDescent="0.25">
      <c r="A706" s="16">
        <v>705</v>
      </c>
      <c r="B706" s="18">
        <v>19201</v>
      </c>
      <c r="C706" s="17" t="s">
        <v>2660</v>
      </c>
      <c r="D706" s="17" t="s">
        <v>6</v>
      </c>
      <c r="E706" s="17" t="s">
        <v>6</v>
      </c>
      <c r="F706" s="17" t="s">
        <v>6</v>
      </c>
      <c r="G706" s="17" t="s">
        <v>6</v>
      </c>
      <c r="H706" s="17" t="s">
        <v>6</v>
      </c>
      <c r="I706" s="17" t="s">
        <v>6</v>
      </c>
      <c r="J706" s="17" t="s">
        <v>6</v>
      </c>
      <c r="K706" s="17" t="s">
        <v>6</v>
      </c>
      <c r="L706" s="17" t="s">
        <v>6</v>
      </c>
      <c r="M706" s="17" t="s">
        <v>2659</v>
      </c>
      <c r="N706" s="17" t="s">
        <v>1185</v>
      </c>
      <c r="O706" s="17" t="s">
        <v>1182</v>
      </c>
      <c r="P706" s="17" t="s">
        <v>6</v>
      </c>
      <c r="Q706" s="17" t="s">
        <v>1184</v>
      </c>
      <c r="R706" s="17" t="s">
        <v>6</v>
      </c>
      <c r="S706" s="17" t="s">
        <v>6</v>
      </c>
      <c r="T706" s="17" t="s">
        <v>6</v>
      </c>
      <c r="X706" s="17" t="s">
        <v>1183</v>
      </c>
      <c r="Z706" s="19">
        <v>43686</v>
      </c>
      <c r="AA706" s="19">
        <v>43686</v>
      </c>
      <c r="AB706" s="18">
        <v>4</v>
      </c>
    </row>
    <row r="707" spans="1:28" s="16" customFormat="1" ht="15" hidden="1" x14ac:dyDescent="0.25">
      <c r="A707" s="16">
        <v>706</v>
      </c>
      <c r="B707" s="18">
        <v>19202</v>
      </c>
      <c r="C707" s="17" t="s">
        <v>2658</v>
      </c>
      <c r="D707" s="17" t="s">
        <v>6</v>
      </c>
      <c r="E707" s="17" t="s">
        <v>6</v>
      </c>
      <c r="F707" s="17" t="s">
        <v>6</v>
      </c>
      <c r="G707" s="17" t="s">
        <v>6</v>
      </c>
      <c r="H707" s="17" t="s">
        <v>6</v>
      </c>
      <c r="I707" s="17" t="s">
        <v>6</v>
      </c>
      <c r="J707" s="17" t="s">
        <v>6</v>
      </c>
      <c r="K707" s="17" t="s">
        <v>6</v>
      </c>
      <c r="L707" s="17" t="s">
        <v>6</v>
      </c>
      <c r="M707" s="17" t="s">
        <v>2657</v>
      </c>
      <c r="N707" s="17" t="s">
        <v>1185</v>
      </c>
      <c r="O707" s="17" t="s">
        <v>1182</v>
      </c>
      <c r="P707" s="17" t="s">
        <v>6</v>
      </c>
      <c r="Q707" s="17" t="s">
        <v>1184</v>
      </c>
      <c r="R707" s="17" t="s">
        <v>6</v>
      </c>
      <c r="S707" s="17" t="s">
        <v>6</v>
      </c>
      <c r="T707" s="17" t="s">
        <v>6</v>
      </c>
      <c r="X707" s="17" t="s">
        <v>1183</v>
      </c>
      <c r="Z707" s="19">
        <v>43686</v>
      </c>
      <c r="AA707" s="19">
        <v>43686</v>
      </c>
      <c r="AB707" s="18">
        <v>4</v>
      </c>
    </row>
    <row r="708" spans="1:28" s="16" customFormat="1" ht="15" hidden="1" x14ac:dyDescent="0.25">
      <c r="A708" s="16">
        <v>707</v>
      </c>
      <c r="B708" s="18">
        <v>19203</v>
      </c>
      <c r="C708" s="17" t="s">
        <v>2656</v>
      </c>
      <c r="D708" s="17" t="s">
        <v>6</v>
      </c>
      <c r="E708" s="17" t="s">
        <v>6</v>
      </c>
      <c r="F708" s="17" t="s">
        <v>6</v>
      </c>
      <c r="G708" s="17" t="s">
        <v>6</v>
      </c>
      <c r="H708" s="17" t="s">
        <v>6</v>
      </c>
      <c r="I708" s="17" t="s">
        <v>6</v>
      </c>
      <c r="J708" s="17" t="s">
        <v>6</v>
      </c>
      <c r="K708" s="17" t="s">
        <v>6</v>
      </c>
      <c r="L708" s="17" t="s">
        <v>6</v>
      </c>
      <c r="M708" s="17" t="s">
        <v>2655</v>
      </c>
      <c r="N708" s="17" t="s">
        <v>1185</v>
      </c>
      <c r="O708" s="17" t="s">
        <v>1182</v>
      </c>
      <c r="P708" s="17" t="s">
        <v>6</v>
      </c>
      <c r="Q708" s="17" t="s">
        <v>1184</v>
      </c>
      <c r="R708" s="17" t="s">
        <v>6</v>
      </c>
      <c r="S708" s="17" t="s">
        <v>6</v>
      </c>
      <c r="T708" s="17" t="s">
        <v>6</v>
      </c>
      <c r="X708" s="17" t="s">
        <v>1183</v>
      </c>
      <c r="Z708" s="19">
        <v>43686</v>
      </c>
      <c r="AA708" s="19">
        <v>43686</v>
      </c>
      <c r="AB708" s="18">
        <v>4</v>
      </c>
    </row>
    <row r="709" spans="1:28" s="16" customFormat="1" ht="15" hidden="1" x14ac:dyDescent="0.25">
      <c r="A709" s="16">
        <v>708</v>
      </c>
      <c r="B709" s="18">
        <v>19207</v>
      </c>
      <c r="C709" s="17" t="s">
        <v>2654</v>
      </c>
      <c r="D709" s="17" t="s">
        <v>6</v>
      </c>
      <c r="E709" s="17" t="s">
        <v>6</v>
      </c>
      <c r="F709" s="17" t="s">
        <v>6</v>
      </c>
      <c r="G709" s="17" t="s">
        <v>6</v>
      </c>
      <c r="H709" s="17" t="s">
        <v>6</v>
      </c>
      <c r="I709" s="17" t="s">
        <v>6</v>
      </c>
      <c r="J709" s="17" t="s">
        <v>6</v>
      </c>
      <c r="K709" s="17" t="s">
        <v>6</v>
      </c>
      <c r="L709" s="17" t="s">
        <v>6</v>
      </c>
      <c r="M709" s="17" t="s">
        <v>2653</v>
      </c>
      <c r="N709" s="17" t="s">
        <v>1185</v>
      </c>
      <c r="O709" s="17" t="s">
        <v>1182</v>
      </c>
      <c r="P709" s="17" t="s">
        <v>6</v>
      </c>
      <c r="Q709" s="17" t="s">
        <v>1184</v>
      </c>
      <c r="R709" s="17" t="s">
        <v>6</v>
      </c>
      <c r="S709" s="17" t="s">
        <v>6</v>
      </c>
      <c r="T709" s="17" t="s">
        <v>6</v>
      </c>
      <c r="X709" s="17" t="s">
        <v>1183</v>
      </c>
      <c r="Z709" s="19">
        <v>43686</v>
      </c>
      <c r="AA709" s="19">
        <v>43686</v>
      </c>
      <c r="AB709" s="18">
        <v>4</v>
      </c>
    </row>
    <row r="710" spans="1:28" s="16" customFormat="1" ht="15" hidden="1" x14ac:dyDescent="0.25">
      <c r="A710" s="16">
        <v>709</v>
      </c>
      <c r="B710" s="18">
        <v>19206</v>
      </c>
      <c r="C710" s="17" t="s">
        <v>2652</v>
      </c>
      <c r="D710" s="17" t="s">
        <v>6</v>
      </c>
      <c r="E710" s="17" t="s">
        <v>6</v>
      </c>
      <c r="F710" s="17" t="s">
        <v>6</v>
      </c>
      <c r="G710" s="17" t="s">
        <v>6</v>
      </c>
      <c r="H710" s="17" t="s">
        <v>6</v>
      </c>
      <c r="I710" s="17" t="s">
        <v>6</v>
      </c>
      <c r="J710" s="17" t="s">
        <v>6</v>
      </c>
      <c r="K710" s="17" t="s">
        <v>6</v>
      </c>
      <c r="L710" s="17" t="s">
        <v>6</v>
      </c>
      <c r="M710" s="17" t="s">
        <v>2651</v>
      </c>
      <c r="N710" s="17" t="s">
        <v>1185</v>
      </c>
      <c r="O710" s="17" t="s">
        <v>1182</v>
      </c>
      <c r="P710" s="17" t="s">
        <v>6</v>
      </c>
      <c r="Q710" s="17" t="s">
        <v>1184</v>
      </c>
      <c r="R710" s="17" t="s">
        <v>6</v>
      </c>
      <c r="S710" s="17" t="s">
        <v>6</v>
      </c>
      <c r="T710" s="17" t="s">
        <v>6</v>
      </c>
      <c r="X710" s="17" t="s">
        <v>1183</v>
      </c>
      <c r="Z710" s="19">
        <v>43686</v>
      </c>
      <c r="AA710" s="19">
        <v>43686</v>
      </c>
      <c r="AB710" s="18">
        <v>4</v>
      </c>
    </row>
    <row r="711" spans="1:28" s="16" customFormat="1" ht="15" hidden="1" x14ac:dyDescent="0.25">
      <c r="A711" s="16">
        <v>710</v>
      </c>
      <c r="B711" s="18">
        <v>19214</v>
      </c>
      <c r="C711" s="17" t="s">
        <v>2650</v>
      </c>
      <c r="D711" s="17" t="s">
        <v>6</v>
      </c>
      <c r="E711" s="17" t="s">
        <v>6</v>
      </c>
      <c r="F711" s="17" t="s">
        <v>6</v>
      </c>
      <c r="G711" s="17" t="s">
        <v>6</v>
      </c>
      <c r="H711" s="17" t="s">
        <v>6</v>
      </c>
      <c r="I711" s="17" t="s">
        <v>6</v>
      </c>
      <c r="J711" s="17" t="s">
        <v>6</v>
      </c>
      <c r="K711" s="17" t="s">
        <v>6</v>
      </c>
      <c r="L711" s="17" t="s">
        <v>6</v>
      </c>
      <c r="M711" s="17" t="s">
        <v>2649</v>
      </c>
      <c r="N711" s="17" t="s">
        <v>1185</v>
      </c>
      <c r="O711" s="17" t="s">
        <v>1182</v>
      </c>
      <c r="P711" s="17" t="s">
        <v>6</v>
      </c>
      <c r="Q711" s="17" t="s">
        <v>1184</v>
      </c>
      <c r="R711" s="17" t="s">
        <v>6</v>
      </c>
      <c r="S711" s="17" t="s">
        <v>6</v>
      </c>
      <c r="T711" s="17" t="s">
        <v>6</v>
      </c>
      <c r="X711" s="17" t="s">
        <v>1183</v>
      </c>
      <c r="Z711" s="19">
        <v>43686</v>
      </c>
      <c r="AA711" s="19">
        <v>43686</v>
      </c>
      <c r="AB711" s="18">
        <v>5</v>
      </c>
    </row>
    <row r="712" spans="1:28" s="16" customFormat="1" ht="15" hidden="1" x14ac:dyDescent="0.25">
      <c r="A712" s="16">
        <v>711</v>
      </c>
      <c r="B712" s="18">
        <v>19162</v>
      </c>
      <c r="C712" s="17" t="s">
        <v>2648</v>
      </c>
      <c r="D712" s="17" t="s">
        <v>6</v>
      </c>
      <c r="E712" s="17" t="s">
        <v>6</v>
      </c>
      <c r="F712" s="17" t="s">
        <v>6</v>
      </c>
      <c r="G712" s="17" t="s">
        <v>6</v>
      </c>
      <c r="H712" s="17" t="s">
        <v>6</v>
      </c>
      <c r="I712" s="17" t="s">
        <v>6</v>
      </c>
      <c r="J712" s="17" t="s">
        <v>6</v>
      </c>
      <c r="K712" s="17" t="s">
        <v>6</v>
      </c>
      <c r="L712" s="17" t="s">
        <v>6</v>
      </c>
      <c r="M712" s="17" t="s">
        <v>2647</v>
      </c>
      <c r="N712" s="17" t="s">
        <v>1185</v>
      </c>
      <c r="O712" s="17" t="s">
        <v>1182</v>
      </c>
      <c r="P712" s="17" t="s">
        <v>6</v>
      </c>
      <c r="Q712" s="17" t="s">
        <v>1184</v>
      </c>
      <c r="R712" s="17" t="s">
        <v>6</v>
      </c>
      <c r="S712" s="17" t="s">
        <v>6</v>
      </c>
      <c r="T712" s="17" t="s">
        <v>6</v>
      </c>
      <c r="X712" s="17" t="s">
        <v>1183</v>
      </c>
      <c r="Z712" s="19">
        <v>43686</v>
      </c>
      <c r="AA712" s="19">
        <v>43686</v>
      </c>
      <c r="AB712" s="18">
        <v>4</v>
      </c>
    </row>
    <row r="713" spans="1:28" s="16" customFormat="1" ht="15" hidden="1" x14ac:dyDescent="0.25">
      <c r="A713" s="16">
        <v>712</v>
      </c>
      <c r="B713" s="18">
        <v>19218</v>
      </c>
      <c r="C713" s="17" t="s">
        <v>2646</v>
      </c>
      <c r="D713" s="17" t="s">
        <v>6</v>
      </c>
      <c r="E713" s="17" t="s">
        <v>6</v>
      </c>
      <c r="F713" s="17" t="s">
        <v>6</v>
      </c>
      <c r="G713" s="17" t="s">
        <v>6</v>
      </c>
      <c r="H713" s="17" t="s">
        <v>6</v>
      </c>
      <c r="I713" s="17" t="s">
        <v>6</v>
      </c>
      <c r="J713" s="17" t="s">
        <v>6</v>
      </c>
      <c r="K713" s="17" t="s">
        <v>6</v>
      </c>
      <c r="L713" s="17" t="s">
        <v>6</v>
      </c>
      <c r="M713" s="17" t="s">
        <v>2645</v>
      </c>
      <c r="N713" s="17" t="s">
        <v>1185</v>
      </c>
      <c r="O713" s="17" t="s">
        <v>1182</v>
      </c>
      <c r="P713" s="17" t="s">
        <v>6</v>
      </c>
      <c r="Q713" s="17" t="s">
        <v>1184</v>
      </c>
      <c r="R713" s="17" t="s">
        <v>6</v>
      </c>
      <c r="S713" s="17" t="s">
        <v>6</v>
      </c>
      <c r="T713" s="17" t="s">
        <v>6</v>
      </c>
      <c r="X713" s="17" t="s">
        <v>1183</v>
      </c>
      <c r="Z713" s="19">
        <v>43686</v>
      </c>
      <c r="AA713" s="19">
        <v>43685</v>
      </c>
      <c r="AB713" s="18">
        <v>3</v>
      </c>
    </row>
    <row r="714" spans="1:28" s="16" customFormat="1" ht="15" hidden="1" x14ac:dyDescent="0.25">
      <c r="A714" s="16">
        <v>713</v>
      </c>
      <c r="B714" s="18">
        <v>19216</v>
      </c>
      <c r="C714" s="17" t="s">
        <v>2644</v>
      </c>
      <c r="D714" s="17" t="s">
        <v>6</v>
      </c>
      <c r="E714" s="17" t="s">
        <v>6</v>
      </c>
      <c r="F714" s="17" t="s">
        <v>6</v>
      </c>
      <c r="G714" s="17" t="s">
        <v>6</v>
      </c>
      <c r="H714" s="17" t="s">
        <v>6</v>
      </c>
      <c r="I714" s="17" t="s">
        <v>6</v>
      </c>
      <c r="J714" s="17" t="s">
        <v>6</v>
      </c>
      <c r="K714" s="17" t="s">
        <v>6</v>
      </c>
      <c r="L714" s="17" t="s">
        <v>6</v>
      </c>
      <c r="M714" s="17" t="s">
        <v>2643</v>
      </c>
      <c r="N714" s="17" t="s">
        <v>1185</v>
      </c>
      <c r="O714" s="17" t="s">
        <v>1182</v>
      </c>
      <c r="P714" s="17" t="s">
        <v>6</v>
      </c>
      <c r="Q714" s="17" t="s">
        <v>1184</v>
      </c>
      <c r="R714" s="17" t="s">
        <v>6</v>
      </c>
      <c r="S714" s="17" t="s">
        <v>6</v>
      </c>
      <c r="T714" s="17" t="s">
        <v>6</v>
      </c>
      <c r="X714" s="17" t="s">
        <v>1183</v>
      </c>
      <c r="Z714" s="19">
        <v>43686</v>
      </c>
      <c r="AA714" s="19">
        <v>43686</v>
      </c>
      <c r="AB714" s="18">
        <v>5</v>
      </c>
    </row>
    <row r="715" spans="1:28" s="16" customFormat="1" ht="15" hidden="1" x14ac:dyDescent="0.25">
      <c r="A715" s="16">
        <v>714</v>
      </c>
      <c r="B715" s="18">
        <v>19208</v>
      </c>
      <c r="C715" s="17" t="s">
        <v>2642</v>
      </c>
      <c r="D715" s="17" t="s">
        <v>6</v>
      </c>
      <c r="E715" s="17" t="s">
        <v>6</v>
      </c>
      <c r="F715" s="17" t="s">
        <v>6</v>
      </c>
      <c r="G715" s="17" t="s">
        <v>6</v>
      </c>
      <c r="H715" s="17" t="s">
        <v>6</v>
      </c>
      <c r="I715" s="17" t="s">
        <v>6</v>
      </c>
      <c r="J715" s="17" t="s">
        <v>6</v>
      </c>
      <c r="K715" s="17" t="s">
        <v>6</v>
      </c>
      <c r="L715" s="17" t="s">
        <v>6</v>
      </c>
      <c r="M715" s="17" t="s">
        <v>2641</v>
      </c>
      <c r="N715" s="17" t="s">
        <v>1185</v>
      </c>
      <c r="O715" s="17" t="s">
        <v>1182</v>
      </c>
      <c r="P715" s="17" t="s">
        <v>6</v>
      </c>
      <c r="Q715" s="17" t="s">
        <v>1184</v>
      </c>
      <c r="R715" s="17" t="s">
        <v>6</v>
      </c>
      <c r="S715" s="17" t="s">
        <v>6</v>
      </c>
      <c r="T715" s="17" t="s">
        <v>6</v>
      </c>
      <c r="X715" s="17" t="s">
        <v>1183</v>
      </c>
      <c r="Z715" s="19">
        <v>43686</v>
      </c>
      <c r="AA715" s="19">
        <v>43686</v>
      </c>
      <c r="AB715" s="18">
        <v>4</v>
      </c>
    </row>
    <row r="716" spans="1:28" s="16" customFormat="1" ht="15" hidden="1" x14ac:dyDescent="0.25">
      <c r="A716" s="16">
        <v>715</v>
      </c>
      <c r="B716" s="18">
        <v>19215</v>
      </c>
      <c r="C716" s="17" t="s">
        <v>2640</v>
      </c>
      <c r="D716" s="17" t="s">
        <v>6</v>
      </c>
      <c r="E716" s="17" t="s">
        <v>6</v>
      </c>
      <c r="F716" s="17" t="s">
        <v>6</v>
      </c>
      <c r="G716" s="17" t="s">
        <v>6</v>
      </c>
      <c r="H716" s="17" t="s">
        <v>6</v>
      </c>
      <c r="I716" s="17" t="s">
        <v>6</v>
      </c>
      <c r="J716" s="17" t="s">
        <v>6</v>
      </c>
      <c r="K716" s="17" t="s">
        <v>6</v>
      </c>
      <c r="L716" s="17" t="s">
        <v>6</v>
      </c>
      <c r="M716" s="17" t="s">
        <v>2639</v>
      </c>
      <c r="N716" s="17" t="s">
        <v>1185</v>
      </c>
      <c r="O716" s="17" t="s">
        <v>1182</v>
      </c>
      <c r="P716" s="17" t="s">
        <v>6</v>
      </c>
      <c r="Q716" s="17" t="s">
        <v>1184</v>
      </c>
      <c r="R716" s="17" t="s">
        <v>6</v>
      </c>
      <c r="S716" s="17" t="s">
        <v>6</v>
      </c>
      <c r="T716" s="17" t="s">
        <v>6</v>
      </c>
      <c r="X716" s="17" t="s">
        <v>1183</v>
      </c>
      <c r="Z716" s="19">
        <v>43686</v>
      </c>
      <c r="AA716" s="19">
        <v>43686</v>
      </c>
      <c r="AB716" s="18">
        <v>4</v>
      </c>
    </row>
    <row r="717" spans="1:28" s="16" customFormat="1" ht="15" hidden="1" x14ac:dyDescent="0.25">
      <c r="A717" s="16">
        <v>716</v>
      </c>
      <c r="B717" s="18">
        <v>19210</v>
      </c>
      <c r="C717" s="17" t="s">
        <v>2638</v>
      </c>
      <c r="D717" s="17" t="s">
        <v>6</v>
      </c>
      <c r="E717" s="17" t="s">
        <v>6</v>
      </c>
      <c r="F717" s="17" t="s">
        <v>6</v>
      </c>
      <c r="G717" s="17" t="s">
        <v>6</v>
      </c>
      <c r="H717" s="17" t="s">
        <v>6</v>
      </c>
      <c r="I717" s="17" t="s">
        <v>6</v>
      </c>
      <c r="J717" s="17" t="s">
        <v>6</v>
      </c>
      <c r="K717" s="17" t="s">
        <v>6</v>
      </c>
      <c r="L717" s="17" t="s">
        <v>6</v>
      </c>
      <c r="M717" s="17" t="s">
        <v>2637</v>
      </c>
      <c r="N717" s="17" t="s">
        <v>1185</v>
      </c>
      <c r="O717" s="17" t="s">
        <v>1182</v>
      </c>
      <c r="P717" s="17" t="s">
        <v>6</v>
      </c>
      <c r="Q717" s="17" t="s">
        <v>1184</v>
      </c>
      <c r="R717" s="17" t="s">
        <v>6</v>
      </c>
      <c r="S717" s="17" t="s">
        <v>6</v>
      </c>
      <c r="T717" s="17" t="s">
        <v>6</v>
      </c>
      <c r="X717" s="17" t="s">
        <v>1183</v>
      </c>
      <c r="Z717" s="19">
        <v>43686</v>
      </c>
      <c r="AA717" s="19">
        <v>43685</v>
      </c>
      <c r="AB717" s="18">
        <v>3</v>
      </c>
    </row>
    <row r="718" spans="1:28" s="16" customFormat="1" ht="15" hidden="1" x14ac:dyDescent="0.25">
      <c r="A718" s="16">
        <v>717</v>
      </c>
      <c r="B718" s="18">
        <v>19213</v>
      </c>
      <c r="C718" s="17" t="s">
        <v>2636</v>
      </c>
      <c r="D718" s="17" t="s">
        <v>6</v>
      </c>
      <c r="E718" s="17" t="s">
        <v>6</v>
      </c>
      <c r="F718" s="17" t="s">
        <v>6</v>
      </c>
      <c r="G718" s="17" t="s">
        <v>6</v>
      </c>
      <c r="H718" s="17" t="s">
        <v>6</v>
      </c>
      <c r="I718" s="17" t="s">
        <v>6</v>
      </c>
      <c r="J718" s="17" t="s">
        <v>6</v>
      </c>
      <c r="K718" s="17" t="s">
        <v>6</v>
      </c>
      <c r="L718" s="17" t="s">
        <v>6</v>
      </c>
      <c r="M718" s="17" t="s">
        <v>2635</v>
      </c>
      <c r="N718" s="17" t="s">
        <v>1185</v>
      </c>
      <c r="O718" s="17" t="s">
        <v>1182</v>
      </c>
      <c r="P718" s="17" t="s">
        <v>6</v>
      </c>
      <c r="Q718" s="17" t="s">
        <v>1184</v>
      </c>
      <c r="R718" s="17" t="s">
        <v>6</v>
      </c>
      <c r="S718" s="17" t="s">
        <v>6</v>
      </c>
      <c r="T718" s="17" t="s">
        <v>6</v>
      </c>
      <c r="X718" s="17" t="s">
        <v>1183</v>
      </c>
      <c r="Z718" s="19">
        <v>43686</v>
      </c>
      <c r="AA718" s="19">
        <v>43686</v>
      </c>
      <c r="AB718" s="18">
        <v>5</v>
      </c>
    </row>
    <row r="719" spans="1:28" s="16" customFormat="1" ht="15" hidden="1" x14ac:dyDescent="0.25">
      <c r="A719" s="16">
        <v>718</v>
      </c>
      <c r="B719" s="18">
        <v>19205</v>
      </c>
      <c r="C719" s="17" t="s">
        <v>2634</v>
      </c>
      <c r="D719" s="17" t="s">
        <v>6</v>
      </c>
      <c r="E719" s="17" t="s">
        <v>6</v>
      </c>
      <c r="F719" s="17" t="s">
        <v>6</v>
      </c>
      <c r="G719" s="17" t="s">
        <v>6</v>
      </c>
      <c r="H719" s="17" t="s">
        <v>6</v>
      </c>
      <c r="I719" s="17" t="s">
        <v>6</v>
      </c>
      <c r="J719" s="17" t="s">
        <v>6</v>
      </c>
      <c r="K719" s="17" t="s">
        <v>6</v>
      </c>
      <c r="L719" s="17" t="s">
        <v>6</v>
      </c>
      <c r="M719" s="17" t="s">
        <v>2633</v>
      </c>
      <c r="N719" s="17" t="s">
        <v>1185</v>
      </c>
      <c r="O719" s="17" t="s">
        <v>1182</v>
      </c>
      <c r="P719" s="17" t="s">
        <v>6</v>
      </c>
      <c r="Q719" s="17" t="s">
        <v>1184</v>
      </c>
      <c r="R719" s="17" t="s">
        <v>6</v>
      </c>
      <c r="S719" s="17" t="s">
        <v>6</v>
      </c>
      <c r="T719" s="17" t="s">
        <v>6</v>
      </c>
      <c r="X719" s="17" t="s">
        <v>1183</v>
      </c>
      <c r="Z719" s="19">
        <v>43686</v>
      </c>
      <c r="AA719" s="19">
        <v>43686</v>
      </c>
      <c r="AB719" s="18">
        <v>4</v>
      </c>
    </row>
    <row r="720" spans="1:28" s="16" customFormat="1" ht="15" hidden="1" x14ac:dyDescent="0.25">
      <c r="A720" s="16">
        <v>719</v>
      </c>
      <c r="B720" s="18">
        <v>19155</v>
      </c>
      <c r="C720" s="17" t="s">
        <v>2632</v>
      </c>
      <c r="D720" s="17" t="s">
        <v>6</v>
      </c>
      <c r="E720" s="17" t="s">
        <v>6</v>
      </c>
      <c r="F720" s="17" t="s">
        <v>6</v>
      </c>
      <c r="G720" s="17" t="s">
        <v>6</v>
      </c>
      <c r="H720" s="17" t="s">
        <v>6</v>
      </c>
      <c r="I720" s="17" t="s">
        <v>6</v>
      </c>
      <c r="J720" s="17" t="s">
        <v>6</v>
      </c>
      <c r="K720" s="17" t="s">
        <v>6</v>
      </c>
      <c r="L720" s="17" t="s">
        <v>6</v>
      </c>
      <c r="M720" s="17" t="s">
        <v>2631</v>
      </c>
      <c r="N720" s="17" t="s">
        <v>1185</v>
      </c>
      <c r="O720" s="17" t="s">
        <v>1182</v>
      </c>
      <c r="P720" s="17" t="s">
        <v>6</v>
      </c>
      <c r="Q720" s="17" t="s">
        <v>1184</v>
      </c>
      <c r="R720" s="17" t="s">
        <v>6</v>
      </c>
      <c r="S720" s="17" t="s">
        <v>6</v>
      </c>
      <c r="T720" s="17" t="s">
        <v>6</v>
      </c>
      <c r="X720" s="17" t="s">
        <v>1183</v>
      </c>
      <c r="Z720" s="19">
        <v>43686</v>
      </c>
      <c r="AA720" s="19">
        <v>43686</v>
      </c>
      <c r="AB720" s="18">
        <v>4</v>
      </c>
    </row>
    <row r="721" spans="1:28" s="16" customFormat="1" ht="15" hidden="1" x14ac:dyDescent="0.25">
      <c r="A721" s="16">
        <v>720</v>
      </c>
      <c r="B721" s="18">
        <v>19151</v>
      </c>
      <c r="C721" s="17" t="s">
        <v>2630</v>
      </c>
      <c r="D721" s="17" t="s">
        <v>6</v>
      </c>
      <c r="E721" s="17" t="s">
        <v>6</v>
      </c>
      <c r="F721" s="17" t="s">
        <v>6</v>
      </c>
      <c r="G721" s="17" t="s">
        <v>6</v>
      </c>
      <c r="H721" s="17" t="s">
        <v>6</v>
      </c>
      <c r="I721" s="17" t="s">
        <v>6</v>
      </c>
      <c r="J721" s="17" t="s">
        <v>6</v>
      </c>
      <c r="K721" s="17" t="s">
        <v>6</v>
      </c>
      <c r="L721" s="17" t="s">
        <v>6</v>
      </c>
      <c r="M721" s="17" t="s">
        <v>2629</v>
      </c>
      <c r="N721" s="17" t="s">
        <v>1185</v>
      </c>
      <c r="O721" s="17" t="s">
        <v>1182</v>
      </c>
      <c r="P721" s="17" t="s">
        <v>6</v>
      </c>
      <c r="Q721" s="17" t="s">
        <v>1184</v>
      </c>
      <c r="R721" s="17" t="s">
        <v>6</v>
      </c>
      <c r="S721" s="17" t="s">
        <v>6</v>
      </c>
      <c r="T721" s="17" t="s">
        <v>6</v>
      </c>
      <c r="X721" s="17" t="s">
        <v>1183</v>
      </c>
      <c r="Z721" s="19">
        <v>43686</v>
      </c>
      <c r="AA721" s="19">
        <v>43686</v>
      </c>
      <c r="AB721" s="18">
        <v>4</v>
      </c>
    </row>
    <row r="722" spans="1:28" s="16" customFormat="1" ht="15" hidden="1" x14ac:dyDescent="0.25">
      <c r="A722" s="16">
        <v>721</v>
      </c>
      <c r="B722" s="18">
        <v>19149</v>
      </c>
      <c r="C722" s="17" t="s">
        <v>2628</v>
      </c>
      <c r="D722" s="17" t="s">
        <v>6</v>
      </c>
      <c r="E722" s="17" t="s">
        <v>6</v>
      </c>
      <c r="F722" s="17" t="s">
        <v>6</v>
      </c>
      <c r="G722" s="17" t="s">
        <v>6</v>
      </c>
      <c r="H722" s="17" t="s">
        <v>6</v>
      </c>
      <c r="I722" s="17" t="s">
        <v>6</v>
      </c>
      <c r="J722" s="17" t="s">
        <v>6</v>
      </c>
      <c r="K722" s="17" t="s">
        <v>6</v>
      </c>
      <c r="L722" s="17" t="s">
        <v>6</v>
      </c>
      <c r="M722" s="17" t="s">
        <v>2627</v>
      </c>
      <c r="N722" s="17" t="s">
        <v>1185</v>
      </c>
      <c r="O722" s="17" t="s">
        <v>1182</v>
      </c>
      <c r="P722" s="17" t="s">
        <v>6</v>
      </c>
      <c r="Q722" s="17" t="s">
        <v>1184</v>
      </c>
      <c r="R722" s="17" t="s">
        <v>6</v>
      </c>
      <c r="S722" s="17" t="s">
        <v>6</v>
      </c>
      <c r="T722" s="17" t="s">
        <v>6</v>
      </c>
      <c r="X722" s="17" t="s">
        <v>1183</v>
      </c>
      <c r="Z722" s="19">
        <v>43686</v>
      </c>
      <c r="AA722" s="19">
        <v>43686</v>
      </c>
      <c r="AB722" s="18">
        <v>4</v>
      </c>
    </row>
    <row r="723" spans="1:28" s="16" customFormat="1" ht="15" hidden="1" x14ac:dyDescent="0.25">
      <c r="A723" s="16">
        <v>722</v>
      </c>
      <c r="B723" s="18">
        <v>19148</v>
      </c>
      <c r="C723" s="17" t="s">
        <v>2626</v>
      </c>
      <c r="D723" s="17" t="s">
        <v>6</v>
      </c>
      <c r="E723" s="17" t="s">
        <v>6</v>
      </c>
      <c r="F723" s="17" t="s">
        <v>6</v>
      </c>
      <c r="G723" s="17" t="s">
        <v>6</v>
      </c>
      <c r="H723" s="17" t="s">
        <v>6</v>
      </c>
      <c r="I723" s="17" t="s">
        <v>6</v>
      </c>
      <c r="J723" s="17" t="s">
        <v>6</v>
      </c>
      <c r="K723" s="17" t="s">
        <v>6</v>
      </c>
      <c r="L723" s="17" t="s">
        <v>6</v>
      </c>
      <c r="M723" s="17" t="s">
        <v>2625</v>
      </c>
      <c r="N723" s="17" t="s">
        <v>1185</v>
      </c>
      <c r="O723" s="17" t="s">
        <v>1182</v>
      </c>
      <c r="P723" s="17" t="s">
        <v>6</v>
      </c>
      <c r="Q723" s="17" t="s">
        <v>1184</v>
      </c>
      <c r="R723" s="17" t="s">
        <v>6</v>
      </c>
      <c r="S723" s="17" t="s">
        <v>6</v>
      </c>
      <c r="T723" s="17" t="s">
        <v>6</v>
      </c>
      <c r="X723" s="17" t="s">
        <v>1183</v>
      </c>
      <c r="Z723" s="19">
        <v>43686</v>
      </c>
      <c r="AA723" s="19">
        <v>43686</v>
      </c>
      <c r="AB723" s="18">
        <v>4</v>
      </c>
    </row>
    <row r="724" spans="1:28" s="16" customFormat="1" ht="15" hidden="1" x14ac:dyDescent="0.25">
      <c r="A724" s="16">
        <v>723</v>
      </c>
      <c r="B724" s="18">
        <v>19147</v>
      </c>
      <c r="C724" s="17" t="s">
        <v>2624</v>
      </c>
      <c r="D724" s="17" t="s">
        <v>6</v>
      </c>
      <c r="E724" s="17" t="s">
        <v>6</v>
      </c>
      <c r="F724" s="17" t="s">
        <v>6</v>
      </c>
      <c r="G724" s="17" t="s">
        <v>6</v>
      </c>
      <c r="H724" s="17" t="s">
        <v>6</v>
      </c>
      <c r="I724" s="17" t="s">
        <v>6</v>
      </c>
      <c r="J724" s="17" t="s">
        <v>6</v>
      </c>
      <c r="K724" s="17" t="s">
        <v>6</v>
      </c>
      <c r="L724" s="17" t="s">
        <v>6</v>
      </c>
      <c r="M724" s="17" t="s">
        <v>2623</v>
      </c>
      <c r="N724" s="17" t="s">
        <v>1185</v>
      </c>
      <c r="O724" s="17" t="s">
        <v>1182</v>
      </c>
      <c r="P724" s="17" t="s">
        <v>6</v>
      </c>
      <c r="Q724" s="17" t="s">
        <v>1184</v>
      </c>
      <c r="R724" s="17" t="s">
        <v>6</v>
      </c>
      <c r="S724" s="17" t="s">
        <v>6</v>
      </c>
      <c r="T724" s="17" t="s">
        <v>6</v>
      </c>
      <c r="X724" s="17" t="s">
        <v>1183</v>
      </c>
      <c r="Z724" s="19">
        <v>43686</v>
      </c>
      <c r="AA724" s="19">
        <v>43686</v>
      </c>
      <c r="AB724" s="18">
        <v>4</v>
      </c>
    </row>
    <row r="725" spans="1:28" s="16" customFormat="1" ht="15" hidden="1" x14ac:dyDescent="0.25">
      <c r="A725" s="16">
        <v>724</v>
      </c>
      <c r="B725" s="18">
        <v>19152</v>
      </c>
      <c r="C725" s="17" t="s">
        <v>2622</v>
      </c>
      <c r="D725" s="17" t="s">
        <v>6</v>
      </c>
      <c r="E725" s="17" t="s">
        <v>6</v>
      </c>
      <c r="F725" s="17" t="s">
        <v>6</v>
      </c>
      <c r="G725" s="17" t="s">
        <v>6</v>
      </c>
      <c r="H725" s="17" t="s">
        <v>6</v>
      </c>
      <c r="I725" s="17" t="s">
        <v>6</v>
      </c>
      <c r="J725" s="17" t="s">
        <v>6</v>
      </c>
      <c r="K725" s="17" t="s">
        <v>6</v>
      </c>
      <c r="L725" s="17" t="s">
        <v>6</v>
      </c>
      <c r="M725" s="17" t="s">
        <v>2621</v>
      </c>
      <c r="N725" s="17" t="s">
        <v>1185</v>
      </c>
      <c r="O725" s="17" t="s">
        <v>1182</v>
      </c>
      <c r="P725" s="17" t="s">
        <v>6</v>
      </c>
      <c r="Q725" s="17" t="s">
        <v>1184</v>
      </c>
      <c r="R725" s="17" t="s">
        <v>6</v>
      </c>
      <c r="S725" s="17" t="s">
        <v>6</v>
      </c>
      <c r="T725" s="17" t="s">
        <v>6</v>
      </c>
      <c r="X725" s="17" t="s">
        <v>1183</v>
      </c>
      <c r="Z725" s="19">
        <v>43686</v>
      </c>
      <c r="AA725" s="19">
        <v>43686</v>
      </c>
      <c r="AB725" s="18">
        <v>4</v>
      </c>
    </row>
    <row r="726" spans="1:28" s="16" customFormat="1" ht="15" hidden="1" x14ac:dyDescent="0.25">
      <c r="A726" s="16">
        <v>725</v>
      </c>
      <c r="B726" s="18">
        <v>19153</v>
      </c>
      <c r="C726" s="17" t="s">
        <v>2620</v>
      </c>
      <c r="D726" s="17" t="s">
        <v>6</v>
      </c>
      <c r="E726" s="17" t="s">
        <v>6</v>
      </c>
      <c r="F726" s="17" t="s">
        <v>6</v>
      </c>
      <c r="G726" s="17" t="s">
        <v>6</v>
      </c>
      <c r="H726" s="17" t="s">
        <v>6</v>
      </c>
      <c r="I726" s="17" t="s">
        <v>6</v>
      </c>
      <c r="J726" s="17" t="s">
        <v>6</v>
      </c>
      <c r="K726" s="17" t="s">
        <v>6</v>
      </c>
      <c r="L726" s="17" t="s">
        <v>6</v>
      </c>
      <c r="M726" s="17" t="s">
        <v>2619</v>
      </c>
      <c r="N726" s="17" t="s">
        <v>1185</v>
      </c>
      <c r="O726" s="17" t="s">
        <v>1182</v>
      </c>
      <c r="P726" s="17" t="s">
        <v>6</v>
      </c>
      <c r="Q726" s="17" t="s">
        <v>1184</v>
      </c>
      <c r="R726" s="17" t="s">
        <v>6</v>
      </c>
      <c r="S726" s="17" t="s">
        <v>6</v>
      </c>
      <c r="T726" s="17" t="s">
        <v>6</v>
      </c>
      <c r="X726" s="17" t="s">
        <v>1183</v>
      </c>
      <c r="Z726" s="19">
        <v>43686</v>
      </c>
      <c r="AA726" s="19">
        <v>43686</v>
      </c>
      <c r="AB726" s="18">
        <v>4</v>
      </c>
    </row>
    <row r="727" spans="1:28" s="16" customFormat="1" ht="15" hidden="1" x14ac:dyDescent="0.25">
      <c r="A727" s="16">
        <v>726</v>
      </c>
      <c r="B727" s="18">
        <v>19150</v>
      </c>
      <c r="C727" s="17" t="s">
        <v>2618</v>
      </c>
      <c r="D727" s="17" t="s">
        <v>6</v>
      </c>
      <c r="E727" s="17" t="s">
        <v>6</v>
      </c>
      <c r="F727" s="17" t="s">
        <v>6</v>
      </c>
      <c r="G727" s="17" t="s">
        <v>6</v>
      </c>
      <c r="H727" s="17" t="s">
        <v>6</v>
      </c>
      <c r="I727" s="17" t="s">
        <v>6</v>
      </c>
      <c r="J727" s="17" t="s">
        <v>6</v>
      </c>
      <c r="K727" s="17" t="s">
        <v>6</v>
      </c>
      <c r="L727" s="17" t="s">
        <v>6</v>
      </c>
      <c r="M727" s="17" t="s">
        <v>2617</v>
      </c>
      <c r="N727" s="17" t="s">
        <v>1185</v>
      </c>
      <c r="O727" s="17" t="s">
        <v>1182</v>
      </c>
      <c r="P727" s="17" t="s">
        <v>6</v>
      </c>
      <c r="Q727" s="17" t="s">
        <v>1184</v>
      </c>
      <c r="R727" s="17" t="s">
        <v>6</v>
      </c>
      <c r="S727" s="17" t="s">
        <v>6</v>
      </c>
      <c r="T727" s="17" t="s">
        <v>6</v>
      </c>
      <c r="X727" s="17" t="s">
        <v>1183</v>
      </c>
      <c r="Z727" s="19">
        <v>43686</v>
      </c>
      <c r="AA727" s="19">
        <v>43686</v>
      </c>
      <c r="AB727" s="18">
        <v>4</v>
      </c>
    </row>
    <row r="728" spans="1:28" s="16" customFormat="1" ht="15" hidden="1" x14ac:dyDescent="0.25">
      <c r="A728" s="16">
        <v>727</v>
      </c>
      <c r="B728" s="18">
        <v>19154</v>
      </c>
      <c r="C728" s="17" t="s">
        <v>2616</v>
      </c>
      <c r="D728" s="17" t="s">
        <v>6</v>
      </c>
      <c r="E728" s="17" t="s">
        <v>6</v>
      </c>
      <c r="F728" s="17" t="s">
        <v>6</v>
      </c>
      <c r="G728" s="17" t="s">
        <v>6</v>
      </c>
      <c r="H728" s="17" t="s">
        <v>6</v>
      </c>
      <c r="I728" s="17" t="s">
        <v>6</v>
      </c>
      <c r="J728" s="17" t="s">
        <v>6</v>
      </c>
      <c r="K728" s="17" t="s">
        <v>6</v>
      </c>
      <c r="L728" s="17" t="s">
        <v>6</v>
      </c>
      <c r="M728" s="17" t="s">
        <v>2615</v>
      </c>
      <c r="N728" s="17" t="s">
        <v>1185</v>
      </c>
      <c r="O728" s="17" t="s">
        <v>1182</v>
      </c>
      <c r="P728" s="17" t="s">
        <v>6</v>
      </c>
      <c r="Q728" s="17" t="s">
        <v>1184</v>
      </c>
      <c r="R728" s="17" t="s">
        <v>6</v>
      </c>
      <c r="S728" s="17" t="s">
        <v>6</v>
      </c>
      <c r="T728" s="17" t="s">
        <v>6</v>
      </c>
      <c r="X728" s="17" t="s">
        <v>1183</v>
      </c>
      <c r="Z728" s="19">
        <v>43686</v>
      </c>
      <c r="AA728" s="19">
        <v>43686</v>
      </c>
      <c r="AB728" s="18">
        <v>4</v>
      </c>
    </row>
    <row r="729" spans="1:28" s="16" customFormat="1" ht="15" hidden="1" x14ac:dyDescent="0.25">
      <c r="A729" s="16">
        <v>728</v>
      </c>
      <c r="B729" s="18">
        <v>19161</v>
      </c>
      <c r="C729" s="17" t="s">
        <v>2614</v>
      </c>
      <c r="D729" s="17" t="s">
        <v>6</v>
      </c>
      <c r="E729" s="17" t="s">
        <v>6</v>
      </c>
      <c r="F729" s="17" t="s">
        <v>6</v>
      </c>
      <c r="G729" s="17" t="s">
        <v>6</v>
      </c>
      <c r="H729" s="17" t="s">
        <v>6</v>
      </c>
      <c r="I729" s="17" t="s">
        <v>6</v>
      </c>
      <c r="J729" s="17" t="s">
        <v>6</v>
      </c>
      <c r="K729" s="17" t="s">
        <v>6</v>
      </c>
      <c r="L729" s="17" t="s">
        <v>6</v>
      </c>
      <c r="M729" s="17" t="s">
        <v>2613</v>
      </c>
      <c r="N729" s="17" t="s">
        <v>1185</v>
      </c>
      <c r="O729" s="17" t="s">
        <v>1182</v>
      </c>
      <c r="P729" s="17" t="s">
        <v>6</v>
      </c>
      <c r="Q729" s="17" t="s">
        <v>1184</v>
      </c>
      <c r="R729" s="17" t="s">
        <v>6</v>
      </c>
      <c r="S729" s="17" t="s">
        <v>6</v>
      </c>
      <c r="T729" s="17" t="s">
        <v>6</v>
      </c>
      <c r="X729" s="17" t="s">
        <v>1183</v>
      </c>
      <c r="Z729" s="19">
        <v>43686</v>
      </c>
      <c r="AA729" s="19">
        <v>43686</v>
      </c>
      <c r="AB729" s="18">
        <v>4</v>
      </c>
    </row>
    <row r="730" spans="1:28" s="16" customFormat="1" ht="15" hidden="1" x14ac:dyDescent="0.25">
      <c r="A730" s="16">
        <v>729</v>
      </c>
      <c r="B730" s="18">
        <v>19160</v>
      </c>
      <c r="C730" s="17" t="s">
        <v>2612</v>
      </c>
      <c r="D730" s="17" t="s">
        <v>6</v>
      </c>
      <c r="E730" s="17" t="s">
        <v>6</v>
      </c>
      <c r="F730" s="17" t="s">
        <v>6</v>
      </c>
      <c r="G730" s="17" t="s">
        <v>6</v>
      </c>
      <c r="H730" s="17" t="s">
        <v>6</v>
      </c>
      <c r="I730" s="17" t="s">
        <v>6</v>
      </c>
      <c r="J730" s="17" t="s">
        <v>6</v>
      </c>
      <c r="K730" s="17" t="s">
        <v>6</v>
      </c>
      <c r="L730" s="17" t="s">
        <v>6</v>
      </c>
      <c r="M730" s="17" t="s">
        <v>2611</v>
      </c>
      <c r="N730" s="17" t="s">
        <v>1185</v>
      </c>
      <c r="O730" s="17" t="s">
        <v>1182</v>
      </c>
      <c r="P730" s="17" t="s">
        <v>6</v>
      </c>
      <c r="Q730" s="17" t="s">
        <v>1184</v>
      </c>
      <c r="R730" s="17" t="s">
        <v>6</v>
      </c>
      <c r="S730" s="17" t="s">
        <v>6</v>
      </c>
      <c r="T730" s="17" t="s">
        <v>6</v>
      </c>
      <c r="X730" s="17" t="s">
        <v>1183</v>
      </c>
      <c r="Z730" s="19">
        <v>43686</v>
      </c>
      <c r="AA730" s="19">
        <v>43686</v>
      </c>
      <c r="AB730" s="18">
        <v>4</v>
      </c>
    </row>
    <row r="731" spans="1:28" s="16" customFormat="1" ht="15" hidden="1" x14ac:dyDescent="0.25">
      <c r="A731" s="16">
        <v>730</v>
      </c>
      <c r="B731" s="18">
        <v>19159</v>
      </c>
      <c r="C731" s="17" t="s">
        <v>2610</v>
      </c>
      <c r="D731" s="17" t="s">
        <v>6</v>
      </c>
      <c r="E731" s="17" t="s">
        <v>6</v>
      </c>
      <c r="F731" s="17" t="s">
        <v>6</v>
      </c>
      <c r="G731" s="17" t="s">
        <v>6</v>
      </c>
      <c r="H731" s="17" t="s">
        <v>6</v>
      </c>
      <c r="I731" s="17" t="s">
        <v>6</v>
      </c>
      <c r="J731" s="17" t="s">
        <v>6</v>
      </c>
      <c r="K731" s="17" t="s">
        <v>6</v>
      </c>
      <c r="L731" s="17" t="s">
        <v>6</v>
      </c>
      <c r="M731" s="17" t="s">
        <v>2609</v>
      </c>
      <c r="N731" s="17" t="s">
        <v>1185</v>
      </c>
      <c r="O731" s="17" t="s">
        <v>1182</v>
      </c>
      <c r="P731" s="17" t="s">
        <v>6</v>
      </c>
      <c r="Q731" s="17" t="s">
        <v>1184</v>
      </c>
      <c r="R731" s="17" t="s">
        <v>6</v>
      </c>
      <c r="S731" s="17" t="s">
        <v>6</v>
      </c>
      <c r="T731" s="17" t="s">
        <v>6</v>
      </c>
      <c r="X731" s="17" t="s">
        <v>1183</v>
      </c>
      <c r="Z731" s="19">
        <v>43686</v>
      </c>
      <c r="AA731" s="19">
        <v>43686</v>
      </c>
      <c r="AB731" s="18">
        <v>4</v>
      </c>
    </row>
    <row r="732" spans="1:28" s="16" customFormat="1" ht="15" hidden="1" x14ac:dyDescent="0.25">
      <c r="A732" s="16">
        <v>731</v>
      </c>
      <c r="B732" s="18">
        <v>19156</v>
      </c>
      <c r="C732" s="17" t="s">
        <v>2608</v>
      </c>
      <c r="D732" s="17" t="s">
        <v>6</v>
      </c>
      <c r="E732" s="17" t="s">
        <v>6</v>
      </c>
      <c r="F732" s="17" t="s">
        <v>6</v>
      </c>
      <c r="G732" s="17" t="s">
        <v>6</v>
      </c>
      <c r="H732" s="17" t="s">
        <v>6</v>
      </c>
      <c r="I732" s="17" t="s">
        <v>6</v>
      </c>
      <c r="J732" s="17" t="s">
        <v>6</v>
      </c>
      <c r="K732" s="17" t="s">
        <v>6</v>
      </c>
      <c r="L732" s="17" t="s">
        <v>6</v>
      </c>
      <c r="M732" s="17" t="s">
        <v>2607</v>
      </c>
      <c r="N732" s="17" t="s">
        <v>1185</v>
      </c>
      <c r="O732" s="17" t="s">
        <v>1182</v>
      </c>
      <c r="P732" s="17" t="s">
        <v>6</v>
      </c>
      <c r="Q732" s="17" t="s">
        <v>1184</v>
      </c>
      <c r="R732" s="17" t="s">
        <v>6</v>
      </c>
      <c r="S732" s="17" t="s">
        <v>6</v>
      </c>
      <c r="T732" s="17" t="s">
        <v>6</v>
      </c>
      <c r="X732" s="17" t="s">
        <v>1183</v>
      </c>
      <c r="Z732" s="19">
        <v>43686</v>
      </c>
      <c r="AA732" s="19">
        <v>43686</v>
      </c>
      <c r="AB732" s="18">
        <v>4</v>
      </c>
    </row>
    <row r="733" spans="1:28" s="16" customFormat="1" ht="15" hidden="1" x14ac:dyDescent="0.25">
      <c r="A733" s="16">
        <v>732</v>
      </c>
      <c r="B733" s="18">
        <v>19211</v>
      </c>
      <c r="C733" s="17" t="s">
        <v>2606</v>
      </c>
      <c r="D733" s="17" t="s">
        <v>6</v>
      </c>
      <c r="E733" s="17" t="s">
        <v>6</v>
      </c>
      <c r="F733" s="17" t="s">
        <v>6</v>
      </c>
      <c r="G733" s="17" t="s">
        <v>6</v>
      </c>
      <c r="H733" s="17" t="s">
        <v>6</v>
      </c>
      <c r="I733" s="17" t="s">
        <v>6</v>
      </c>
      <c r="J733" s="17" t="s">
        <v>6</v>
      </c>
      <c r="K733" s="17" t="s">
        <v>6</v>
      </c>
      <c r="L733" s="17" t="s">
        <v>6</v>
      </c>
      <c r="M733" s="17" t="s">
        <v>2605</v>
      </c>
      <c r="N733" s="17" t="s">
        <v>1185</v>
      </c>
      <c r="O733" s="17" t="s">
        <v>1182</v>
      </c>
      <c r="P733" s="17" t="s">
        <v>6</v>
      </c>
      <c r="Q733" s="17" t="s">
        <v>1184</v>
      </c>
      <c r="R733" s="17" t="s">
        <v>6</v>
      </c>
      <c r="S733" s="17" t="s">
        <v>6</v>
      </c>
      <c r="T733" s="17" t="s">
        <v>6</v>
      </c>
      <c r="X733" s="17" t="s">
        <v>1183</v>
      </c>
      <c r="Z733" s="19">
        <v>43686</v>
      </c>
      <c r="AA733" s="19">
        <v>43685</v>
      </c>
      <c r="AB733" s="18">
        <v>3</v>
      </c>
    </row>
    <row r="734" spans="1:28" s="16" customFormat="1" ht="15" hidden="1" x14ac:dyDescent="0.25">
      <c r="A734" s="16">
        <v>733</v>
      </c>
      <c r="B734" s="18">
        <v>19158</v>
      </c>
      <c r="C734" s="17" t="s">
        <v>2604</v>
      </c>
      <c r="D734" s="17" t="s">
        <v>6</v>
      </c>
      <c r="E734" s="17" t="s">
        <v>6</v>
      </c>
      <c r="F734" s="17" t="s">
        <v>6</v>
      </c>
      <c r="G734" s="17" t="s">
        <v>6</v>
      </c>
      <c r="H734" s="17" t="s">
        <v>6</v>
      </c>
      <c r="I734" s="17" t="s">
        <v>6</v>
      </c>
      <c r="J734" s="17" t="s">
        <v>6</v>
      </c>
      <c r="K734" s="17" t="s">
        <v>6</v>
      </c>
      <c r="L734" s="17" t="s">
        <v>6</v>
      </c>
      <c r="M734" s="17" t="s">
        <v>2603</v>
      </c>
      <c r="N734" s="17" t="s">
        <v>1185</v>
      </c>
      <c r="O734" s="17" t="s">
        <v>1182</v>
      </c>
      <c r="P734" s="17" t="s">
        <v>6</v>
      </c>
      <c r="Q734" s="17" t="s">
        <v>1184</v>
      </c>
      <c r="R734" s="17" t="s">
        <v>6</v>
      </c>
      <c r="S734" s="17" t="s">
        <v>6</v>
      </c>
      <c r="T734" s="17" t="s">
        <v>6</v>
      </c>
      <c r="X734" s="17" t="s">
        <v>1183</v>
      </c>
      <c r="Z734" s="19">
        <v>43686</v>
      </c>
      <c r="AA734" s="19">
        <v>43686</v>
      </c>
      <c r="AB734" s="18">
        <v>4</v>
      </c>
    </row>
    <row r="735" spans="1:28" s="16" customFormat="1" ht="15" hidden="1" x14ac:dyDescent="0.25">
      <c r="A735" s="16">
        <v>734</v>
      </c>
      <c r="B735" s="18">
        <v>18282</v>
      </c>
      <c r="C735" s="17" t="s">
        <v>2670</v>
      </c>
      <c r="D735" s="17" t="s">
        <v>6</v>
      </c>
      <c r="E735" s="17" t="s">
        <v>6</v>
      </c>
      <c r="F735" s="17" t="s">
        <v>6</v>
      </c>
      <c r="G735" s="17" t="s">
        <v>6</v>
      </c>
      <c r="H735" s="17" t="s">
        <v>6</v>
      </c>
      <c r="I735" s="17" t="s">
        <v>6</v>
      </c>
      <c r="J735" s="17" t="s">
        <v>6</v>
      </c>
      <c r="K735" s="17" t="s">
        <v>6</v>
      </c>
      <c r="L735" s="17" t="s">
        <v>6</v>
      </c>
      <c r="M735" s="17" t="s">
        <v>2669</v>
      </c>
      <c r="N735" s="17" t="s">
        <v>1185</v>
      </c>
      <c r="O735" s="17" t="s">
        <v>1182</v>
      </c>
      <c r="P735" s="17" t="s">
        <v>6</v>
      </c>
      <c r="Q735" s="17" t="s">
        <v>1196</v>
      </c>
      <c r="R735" s="17" t="s">
        <v>6</v>
      </c>
      <c r="S735" s="17" t="s">
        <v>6</v>
      </c>
      <c r="T735" s="17" t="s">
        <v>6</v>
      </c>
      <c r="X735" s="17" t="s">
        <v>1183</v>
      </c>
      <c r="Z735" s="19">
        <v>43686.2781944444</v>
      </c>
      <c r="AA735" s="19">
        <v>43686.2781944444</v>
      </c>
      <c r="AB735" s="18">
        <v>7</v>
      </c>
    </row>
    <row r="736" spans="1:28" s="16" customFormat="1" ht="15" hidden="1" x14ac:dyDescent="0.25">
      <c r="A736" s="16">
        <v>735</v>
      </c>
      <c r="B736" s="18">
        <v>18286</v>
      </c>
      <c r="C736" s="17" t="s">
        <v>2672</v>
      </c>
      <c r="D736" s="17" t="s">
        <v>6</v>
      </c>
      <c r="E736" s="17" t="s">
        <v>6</v>
      </c>
      <c r="F736" s="17" t="s">
        <v>6</v>
      </c>
      <c r="G736" s="17" t="s">
        <v>6</v>
      </c>
      <c r="H736" s="17" t="s">
        <v>6</v>
      </c>
      <c r="I736" s="17" t="s">
        <v>6</v>
      </c>
      <c r="J736" s="17" t="s">
        <v>6</v>
      </c>
      <c r="K736" s="17" t="s">
        <v>6</v>
      </c>
      <c r="L736" s="17" t="s">
        <v>6</v>
      </c>
      <c r="M736" s="17" t="s">
        <v>2671</v>
      </c>
      <c r="N736" s="17" t="s">
        <v>1185</v>
      </c>
      <c r="O736" s="17" t="s">
        <v>1182</v>
      </c>
      <c r="P736" s="17" t="s">
        <v>6</v>
      </c>
      <c r="Q736" s="17" t="s">
        <v>1184</v>
      </c>
      <c r="R736" s="17" t="s">
        <v>6</v>
      </c>
      <c r="S736" s="17" t="s">
        <v>6</v>
      </c>
      <c r="T736" s="17" t="s">
        <v>6</v>
      </c>
      <c r="X736" s="17" t="s">
        <v>1183</v>
      </c>
      <c r="Z736" s="19">
        <v>43686.282210648104</v>
      </c>
      <c r="AA736" s="19">
        <v>43686.282210648104</v>
      </c>
      <c r="AB736" s="18">
        <v>7</v>
      </c>
    </row>
    <row r="737" spans="1:28" s="16" customFormat="1" ht="15" hidden="1" x14ac:dyDescent="0.25">
      <c r="A737" s="16">
        <v>736</v>
      </c>
      <c r="B737" s="18">
        <v>12355</v>
      </c>
      <c r="C737" s="17" t="s">
        <v>2674</v>
      </c>
      <c r="D737" s="17" t="s">
        <v>6</v>
      </c>
      <c r="E737" s="17" t="s">
        <v>6</v>
      </c>
      <c r="F737" s="17" t="s">
        <v>6</v>
      </c>
      <c r="G737" s="17" t="s">
        <v>6</v>
      </c>
      <c r="H737" s="17" t="s">
        <v>6</v>
      </c>
      <c r="I737" s="17" t="s">
        <v>6</v>
      </c>
      <c r="J737" s="17" t="s">
        <v>6</v>
      </c>
      <c r="K737" s="17" t="s">
        <v>6</v>
      </c>
      <c r="L737" s="17" t="s">
        <v>6</v>
      </c>
      <c r="M737" s="17" t="s">
        <v>2673</v>
      </c>
      <c r="N737" s="17" t="s">
        <v>1185</v>
      </c>
      <c r="O737" s="17" t="s">
        <v>1182</v>
      </c>
      <c r="P737" s="17" t="s">
        <v>6</v>
      </c>
      <c r="Q737" s="17" t="s">
        <v>1196</v>
      </c>
      <c r="R737" s="17" t="s">
        <v>6</v>
      </c>
      <c r="S737" s="17" t="s">
        <v>6</v>
      </c>
      <c r="T737" s="17" t="s">
        <v>6</v>
      </c>
      <c r="X737" s="17" t="s">
        <v>1183</v>
      </c>
      <c r="Z737" s="19">
        <v>43686.361817129597</v>
      </c>
      <c r="AA737" s="19">
        <v>43686.361817129597</v>
      </c>
      <c r="AB737" s="18">
        <v>7</v>
      </c>
    </row>
    <row r="738" spans="1:28" s="16" customFormat="1" ht="15" hidden="1" x14ac:dyDescent="0.25">
      <c r="A738" s="16">
        <v>737</v>
      </c>
      <c r="B738" s="18">
        <v>16919</v>
      </c>
      <c r="C738" s="17" t="s">
        <v>2676</v>
      </c>
      <c r="D738" s="17" t="s">
        <v>6</v>
      </c>
      <c r="E738" s="17" t="s">
        <v>6</v>
      </c>
      <c r="F738" s="17" t="s">
        <v>6</v>
      </c>
      <c r="G738" s="17" t="s">
        <v>6</v>
      </c>
      <c r="H738" s="17" t="s">
        <v>6</v>
      </c>
      <c r="I738" s="17" t="s">
        <v>6</v>
      </c>
      <c r="J738" s="17" t="s">
        <v>6</v>
      </c>
      <c r="K738" s="17" t="s">
        <v>6</v>
      </c>
      <c r="L738" s="17" t="s">
        <v>6</v>
      </c>
      <c r="M738" s="17" t="s">
        <v>2675</v>
      </c>
      <c r="N738" s="17" t="s">
        <v>1185</v>
      </c>
      <c r="O738" s="17" t="s">
        <v>1182</v>
      </c>
      <c r="P738" s="17" t="s">
        <v>6</v>
      </c>
      <c r="Q738" s="17" t="s">
        <v>1197</v>
      </c>
      <c r="R738" s="17" t="s">
        <v>6</v>
      </c>
      <c r="S738" s="17" t="s">
        <v>6</v>
      </c>
      <c r="T738" s="17" t="s">
        <v>6</v>
      </c>
      <c r="X738" s="17" t="s">
        <v>1183</v>
      </c>
      <c r="Z738" s="19">
        <v>43686.380104166703</v>
      </c>
      <c r="AA738" s="19">
        <v>43105.380104166703</v>
      </c>
      <c r="AB738" s="18">
        <v>3</v>
      </c>
    </row>
    <row r="739" spans="1:28" s="16" customFormat="1" ht="15" hidden="1" x14ac:dyDescent="0.25">
      <c r="A739" s="16">
        <v>738</v>
      </c>
      <c r="B739" s="18">
        <v>18380</v>
      </c>
      <c r="C739" s="17" t="s">
        <v>2678</v>
      </c>
      <c r="D739" s="17" t="s">
        <v>6</v>
      </c>
      <c r="E739" s="17" t="s">
        <v>6</v>
      </c>
      <c r="F739" s="17" t="s">
        <v>6</v>
      </c>
      <c r="G739" s="17" t="s">
        <v>6</v>
      </c>
      <c r="H739" s="17" t="s">
        <v>6</v>
      </c>
      <c r="I739" s="17" t="s">
        <v>6</v>
      </c>
      <c r="J739" s="17" t="s">
        <v>6</v>
      </c>
      <c r="K739" s="17" t="s">
        <v>6</v>
      </c>
      <c r="L739" s="17" t="s">
        <v>6</v>
      </c>
      <c r="M739" s="17" t="s">
        <v>2677</v>
      </c>
      <c r="N739" s="17" t="s">
        <v>1185</v>
      </c>
      <c r="O739" s="17" t="s">
        <v>1182</v>
      </c>
      <c r="P739" s="17" t="s">
        <v>6</v>
      </c>
      <c r="Q739" s="17" t="s">
        <v>1184</v>
      </c>
      <c r="R739" s="17" t="s">
        <v>6</v>
      </c>
      <c r="S739" s="17" t="s">
        <v>6</v>
      </c>
      <c r="T739" s="17" t="s">
        <v>6</v>
      </c>
      <c r="X739" s="17" t="s">
        <v>1183</v>
      </c>
      <c r="Z739" s="19">
        <v>43686.391018518501</v>
      </c>
      <c r="AA739" s="19">
        <v>43686.391018518501</v>
      </c>
      <c r="AB739" s="18">
        <v>3</v>
      </c>
    </row>
    <row r="740" spans="1:28" s="16" customFormat="1" ht="15" hidden="1" x14ac:dyDescent="0.25">
      <c r="A740" s="16">
        <v>739</v>
      </c>
      <c r="B740" s="18">
        <v>17420</v>
      </c>
      <c r="C740" s="17" t="s">
        <v>2680</v>
      </c>
      <c r="D740" s="17" t="s">
        <v>6</v>
      </c>
      <c r="E740" s="17" t="s">
        <v>6</v>
      </c>
      <c r="F740" s="17" t="s">
        <v>6</v>
      </c>
      <c r="G740" s="17" t="s">
        <v>6</v>
      </c>
      <c r="H740" s="17" t="s">
        <v>6</v>
      </c>
      <c r="I740" s="17" t="s">
        <v>6</v>
      </c>
      <c r="J740" s="17" t="s">
        <v>6</v>
      </c>
      <c r="K740" s="17" t="s">
        <v>6</v>
      </c>
      <c r="L740" s="17" t="s">
        <v>6</v>
      </c>
      <c r="M740" s="17" t="s">
        <v>2679</v>
      </c>
      <c r="N740" s="17" t="s">
        <v>1185</v>
      </c>
      <c r="O740" s="17" t="s">
        <v>1182</v>
      </c>
      <c r="P740" s="17" t="s">
        <v>6</v>
      </c>
      <c r="Q740" s="17" t="s">
        <v>1196</v>
      </c>
      <c r="R740" s="17" t="s">
        <v>6</v>
      </c>
      <c r="S740" s="17" t="s">
        <v>6</v>
      </c>
      <c r="T740" s="17" t="s">
        <v>6</v>
      </c>
      <c r="X740" s="17" t="s">
        <v>1183</v>
      </c>
      <c r="Z740" s="19">
        <v>43686.391666666699</v>
      </c>
      <c r="AA740" s="19">
        <v>43321.391666666699</v>
      </c>
      <c r="AB740" s="18">
        <v>7</v>
      </c>
    </row>
    <row r="741" spans="1:28" s="16" customFormat="1" ht="15" hidden="1" x14ac:dyDescent="0.25">
      <c r="A741" s="16">
        <v>740</v>
      </c>
      <c r="B741" s="18">
        <v>16589</v>
      </c>
      <c r="C741" s="17" t="s">
        <v>2682</v>
      </c>
      <c r="D741" s="17" t="s">
        <v>6</v>
      </c>
      <c r="E741" s="17" t="s">
        <v>6</v>
      </c>
      <c r="F741" s="17" t="s">
        <v>6</v>
      </c>
      <c r="G741" s="17" t="s">
        <v>6</v>
      </c>
      <c r="H741" s="17" t="s">
        <v>6</v>
      </c>
      <c r="I741" s="17" t="s">
        <v>6</v>
      </c>
      <c r="J741" s="17" t="s">
        <v>6</v>
      </c>
      <c r="K741" s="17" t="s">
        <v>6</v>
      </c>
      <c r="L741" s="17" t="s">
        <v>6</v>
      </c>
      <c r="M741" s="17" t="s">
        <v>2681</v>
      </c>
      <c r="N741" s="17" t="s">
        <v>1185</v>
      </c>
      <c r="O741" s="17" t="s">
        <v>1182</v>
      </c>
      <c r="P741" s="17" t="s">
        <v>6</v>
      </c>
      <c r="Q741" s="17" t="s">
        <v>1196</v>
      </c>
      <c r="R741" s="17" t="s">
        <v>6</v>
      </c>
      <c r="S741" s="17" t="s">
        <v>6</v>
      </c>
      <c r="T741" s="17" t="s">
        <v>6</v>
      </c>
      <c r="X741" s="17" t="s">
        <v>1183</v>
      </c>
      <c r="Z741" s="19">
        <v>43686.396620370397</v>
      </c>
      <c r="AA741" s="19">
        <v>42963.396620370397</v>
      </c>
      <c r="AB741" s="18">
        <v>0</v>
      </c>
    </row>
    <row r="742" spans="1:28" s="16" customFormat="1" ht="15" hidden="1" x14ac:dyDescent="0.25">
      <c r="A742" s="16">
        <v>741</v>
      </c>
      <c r="B742" s="18">
        <v>17451</v>
      </c>
      <c r="C742" s="17" t="s">
        <v>2684</v>
      </c>
      <c r="D742" s="17" t="s">
        <v>6</v>
      </c>
      <c r="E742" s="17" t="s">
        <v>6</v>
      </c>
      <c r="F742" s="17" t="s">
        <v>6</v>
      </c>
      <c r="G742" s="17" t="s">
        <v>6</v>
      </c>
      <c r="H742" s="17" t="s">
        <v>6</v>
      </c>
      <c r="I742" s="17" t="s">
        <v>6</v>
      </c>
      <c r="J742" s="17" t="s">
        <v>6</v>
      </c>
      <c r="K742" s="17" t="s">
        <v>6</v>
      </c>
      <c r="L742" s="17" t="s">
        <v>6</v>
      </c>
      <c r="M742" s="17" t="s">
        <v>2683</v>
      </c>
      <c r="N742" s="17" t="s">
        <v>1185</v>
      </c>
      <c r="O742" s="17" t="s">
        <v>1182</v>
      </c>
      <c r="P742" s="17" t="s">
        <v>6</v>
      </c>
      <c r="Q742" s="17" t="s">
        <v>1196</v>
      </c>
      <c r="R742" s="17" t="s">
        <v>6</v>
      </c>
      <c r="S742" s="17" t="s">
        <v>6</v>
      </c>
      <c r="T742" s="17" t="s">
        <v>6</v>
      </c>
      <c r="X742" s="17" t="s">
        <v>1183</v>
      </c>
      <c r="Z742" s="19">
        <v>43686.400648148097</v>
      </c>
      <c r="AA742" s="19">
        <v>43686.400648148097</v>
      </c>
      <c r="AB742" s="18">
        <v>7</v>
      </c>
    </row>
    <row r="743" spans="1:28" s="16" customFormat="1" ht="15" hidden="1" x14ac:dyDescent="0.25">
      <c r="A743" s="16">
        <v>742</v>
      </c>
      <c r="B743" s="18">
        <v>16294</v>
      </c>
      <c r="C743" s="17" t="s">
        <v>2686</v>
      </c>
      <c r="D743" s="17" t="s">
        <v>6</v>
      </c>
      <c r="E743" s="17" t="s">
        <v>6</v>
      </c>
      <c r="F743" s="17" t="s">
        <v>6</v>
      </c>
      <c r="G743" s="17" t="s">
        <v>6</v>
      </c>
      <c r="H743" s="17" t="s">
        <v>6</v>
      </c>
      <c r="I743" s="17" t="s">
        <v>6</v>
      </c>
      <c r="J743" s="17" t="s">
        <v>6</v>
      </c>
      <c r="K743" s="17" t="s">
        <v>6</v>
      </c>
      <c r="L743" s="17" t="s">
        <v>6</v>
      </c>
      <c r="M743" s="17" t="s">
        <v>2685</v>
      </c>
      <c r="N743" s="17" t="s">
        <v>1185</v>
      </c>
      <c r="O743" s="17" t="s">
        <v>1182</v>
      </c>
      <c r="P743" s="17" t="s">
        <v>6</v>
      </c>
      <c r="Q743" s="17" t="s">
        <v>1196</v>
      </c>
      <c r="R743" s="17" t="s">
        <v>6</v>
      </c>
      <c r="S743" s="17" t="s">
        <v>6</v>
      </c>
      <c r="T743" s="17" t="s">
        <v>6</v>
      </c>
      <c r="X743" s="17" t="s">
        <v>1183</v>
      </c>
      <c r="Z743" s="19">
        <v>43686.401909722197</v>
      </c>
      <c r="AA743" s="19">
        <v>43686.401909722197</v>
      </c>
      <c r="AB743" s="18">
        <v>7</v>
      </c>
    </row>
    <row r="744" spans="1:28" s="16" customFormat="1" ht="15" x14ac:dyDescent="0.25">
      <c r="A744" s="16">
        <v>743</v>
      </c>
      <c r="B744" s="18">
        <v>11230</v>
      </c>
      <c r="C744" s="17" t="s">
        <v>2688</v>
      </c>
      <c r="D744" s="17" t="s">
        <v>6</v>
      </c>
      <c r="E744" s="17" t="s">
        <v>6</v>
      </c>
      <c r="F744" s="17" t="s">
        <v>6</v>
      </c>
      <c r="G744" s="17" t="s">
        <v>6</v>
      </c>
      <c r="H744" s="17" t="s">
        <v>6</v>
      </c>
      <c r="I744" s="17" t="s">
        <v>6</v>
      </c>
      <c r="J744" s="17" t="s">
        <v>6</v>
      </c>
      <c r="K744" s="17" t="s">
        <v>6</v>
      </c>
      <c r="L744" s="17" t="s">
        <v>6</v>
      </c>
      <c r="M744" s="17" t="s">
        <v>2687</v>
      </c>
      <c r="N744" s="17" t="s">
        <v>1185</v>
      </c>
      <c r="O744" s="17" t="s">
        <v>1182</v>
      </c>
      <c r="P744" s="17" t="s">
        <v>6</v>
      </c>
      <c r="Q744" s="17" t="s">
        <v>1198</v>
      </c>
      <c r="R744" s="17" t="s">
        <v>6</v>
      </c>
      <c r="S744" s="17" t="s">
        <v>6</v>
      </c>
      <c r="T744" s="17" t="s">
        <v>6</v>
      </c>
      <c r="X744" s="17" t="s">
        <v>1183</v>
      </c>
      <c r="Z744" s="19">
        <v>43686.419108796297</v>
      </c>
      <c r="AA744" s="19">
        <v>43686.419108796297</v>
      </c>
      <c r="AB744" s="18">
        <v>7</v>
      </c>
    </row>
    <row r="745" spans="1:28" s="16" customFormat="1" ht="15" hidden="1" x14ac:dyDescent="0.25">
      <c r="A745" s="16">
        <v>744</v>
      </c>
      <c r="B745" s="18">
        <v>17722</v>
      </c>
      <c r="C745" s="17" t="s">
        <v>2690</v>
      </c>
      <c r="D745" s="17" t="s">
        <v>6</v>
      </c>
      <c r="E745" s="17" t="s">
        <v>6</v>
      </c>
      <c r="F745" s="17" t="s">
        <v>6</v>
      </c>
      <c r="G745" s="17" t="s">
        <v>6</v>
      </c>
      <c r="H745" s="17" t="s">
        <v>6</v>
      </c>
      <c r="I745" s="17" t="s">
        <v>6</v>
      </c>
      <c r="J745" s="17" t="s">
        <v>6</v>
      </c>
      <c r="K745" s="17" t="s">
        <v>6</v>
      </c>
      <c r="L745" s="17" t="s">
        <v>6</v>
      </c>
      <c r="M745" s="17" t="s">
        <v>2689</v>
      </c>
      <c r="N745" s="17" t="s">
        <v>1185</v>
      </c>
      <c r="O745" s="17" t="s">
        <v>1182</v>
      </c>
      <c r="P745" s="17" t="s">
        <v>6</v>
      </c>
      <c r="Q745" s="17" t="s">
        <v>1196</v>
      </c>
      <c r="R745" s="17" t="s">
        <v>6</v>
      </c>
      <c r="S745" s="17" t="s">
        <v>6</v>
      </c>
      <c r="T745" s="17" t="s">
        <v>6</v>
      </c>
      <c r="X745" s="17" t="s">
        <v>1183</v>
      </c>
      <c r="Z745" s="19">
        <v>43686.421342592599</v>
      </c>
      <c r="AA745" s="19">
        <v>43686.421342592599</v>
      </c>
      <c r="AB745" s="18">
        <v>7</v>
      </c>
    </row>
    <row r="746" spans="1:28" s="16" customFormat="1" ht="15" x14ac:dyDescent="0.25">
      <c r="A746" s="16">
        <v>745</v>
      </c>
      <c r="B746" s="18">
        <v>16822</v>
      </c>
      <c r="C746" s="17" t="s">
        <v>2692</v>
      </c>
      <c r="D746" s="17" t="s">
        <v>6</v>
      </c>
      <c r="E746" s="17" t="s">
        <v>6</v>
      </c>
      <c r="F746" s="17" t="s">
        <v>6</v>
      </c>
      <c r="G746" s="17" t="s">
        <v>6</v>
      </c>
      <c r="H746" s="17" t="s">
        <v>6</v>
      </c>
      <c r="I746" s="17" t="s">
        <v>6</v>
      </c>
      <c r="J746" s="17" t="s">
        <v>6</v>
      </c>
      <c r="K746" s="17" t="s">
        <v>6</v>
      </c>
      <c r="L746" s="17" t="s">
        <v>6</v>
      </c>
      <c r="M746" s="17" t="s">
        <v>2691</v>
      </c>
      <c r="N746" s="17" t="s">
        <v>1203</v>
      </c>
      <c r="O746" s="17" t="s">
        <v>1182</v>
      </c>
      <c r="P746" s="17" t="s">
        <v>6</v>
      </c>
      <c r="Q746" s="17" t="s">
        <v>1198</v>
      </c>
      <c r="R746" s="17" t="s">
        <v>6</v>
      </c>
      <c r="S746" s="17" t="s">
        <v>6</v>
      </c>
      <c r="T746" s="17" t="s">
        <v>6</v>
      </c>
      <c r="X746" s="17" t="s">
        <v>1183</v>
      </c>
      <c r="Z746" s="19">
        <v>43686.438923611102</v>
      </c>
      <c r="AA746" s="19">
        <v>43686.438923611102</v>
      </c>
      <c r="AB746" s="18">
        <v>7</v>
      </c>
    </row>
    <row r="747" spans="1:28" s="16" customFormat="1" ht="15" x14ac:dyDescent="0.25">
      <c r="A747" s="16">
        <v>746</v>
      </c>
      <c r="B747" s="18">
        <v>17398</v>
      </c>
      <c r="C747" s="17" t="s">
        <v>2694</v>
      </c>
      <c r="D747" s="17" t="s">
        <v>6</v>
      </c>
      <c r="E747" s="17" t="s">
        <v>6</v>
      </c>
      <c r="F747" s="17" t="s">
        <v>6</v>
      </c>
      <c r="G747" s="17" t="s">
        <v>6</v>
      </c>
      <c r="H747" s="17" t="s">
        <v>6</v>
      </c>
      <c r="I747" s="17" t="s">
        <v>6</v>
      </c>
      <c r="J747" s="17" t="s">
        <v>6</v>
      </c>
      <c r="K747" s="17" t="s">
        <v>6</v>
      </c>
      <c r="L747" s="17" t="s">
        <v>6</v>
      </c>
      <c r="M747" s="17" t="s">
        <v>2693</v>
      </c>
      <c r="N747" s="17" t="s">
        <v>1185</v>
      </c>
      <c r="O747" s="17" t="s">
        <v>1182</v>
      </c>
      <c r="P747" s="17" t="s">
        <v>6</v>
      </c>
      <c r="Q747" s="17" t="s">
        <v>1198</v>
      </c>
      <c r="R747" s="17" t="s">
        <v>6</v>
      </c>
      <c r="S747" s="17" t="s">
        <v>6</v>
      </c>
      <c r="T747" s="17" t="s">
        <v>6</v>
      </c>
      <c r="X747" s="17" t="s">
        <v>1183</v>
      </c>
      <c r="Z747" s="19">
        <v>43686.446284722202</v>
      </c>
      <c r="AA747" s="19">
        <v>43686.446284722202</v>
      </c>
      <c r="AB747" s="18">
        <v>7</v>
      </c>
    </row>
    <row r="748" spans="1:28" s="16" customFormat="1" ht="15" hidden="1" x14ac:dyDescent="0.25">
      <c r="A748" s="16">
        <v>747</v>
      </c>
      <c r="B748" s="18">
        <v>15104</v>
      </c>
      <c r="C748" s="17" t="s">
        <v>2696</v>
      </c>
      <c r="D748" s="17" t="s">
        <v>6</v>
      </c>
      <c r="E748" s="17" t="s">
        <v>6</v>
      </c>
      <c r="F748" s="17" t="s">
        <v>6</v>
      </c>
      <c r="G748" s="17" t="s">
        <v>6</v>
      </c>
      <c r="H748" s="17" t="s">
        <v>6</v>
      </c>
      <c r="I748" s="17" t="s">
        <v>6</v>
      </c>
      <c r="J748" s="17" t="s">
        <v>6</v>
      </c>
      <c r="K748" s="17" t="s">
        <v>6</v>
      </c>
      <c r="L748" s="17" t="s">
        <v>6</v>
      </c>
      <c r="M748" s="17" t="s">
        <v>2695</v>
      </c>
      <c r="N748" s="17" t="s">
        <v>1185</v>
      </c>
      <c r="O748" s="17" t="s">
        <v>1182</v>
      </c>
      <c r="P748" s="17" t="s">
        <v>6</v>
      </c>
      <c r="Q748" s="17" t="s">
        <v>1196</v>
      </c>
      <c r="R748" s="17" t="s">
        <v>6</v>
      </c>
      <c r="S748" s="17" t="s">
        <v>6</v>
      </c>
      <c r="T748" s="17" t="s">
        <v>6</v>
      </c>
      <c r="X748" s="17" t="s">
        <v>1183</v>
      </c>
      <c r="Z748" s="19">
        <v>43686.447581018503</v>
      </c>
      <c r="AA748" s="19">
        <v>42567.447581018503</v>
      </c>
      <c r="AB748" s="18">
        <v>4</v>
      </c>
    </row>
    <row r="749" spans="1:28" s="16" customFormat="1" ht="15" hidden="1" x14ac:dyDescent="0.25">
      <c r="A749" s="16">
        <v>748</v>
      </c>
      <c r="B749" s="18">
        <v>17207</v>
      </c>
      <c r="C749" s="17" t="s">
        <v>2698</v>
      </c>
      <c r="D749" s="17" t="s">
        <v>6</v>
      </c>
      <c r="E749" s="17" t="s">
        <v>6</v>
      </c>
      <c r="F749" s="17" t="s">
        <v>6</v>
      </c>
      <c r="G749" s="17" t="s">
        <v>6</v>
      </c>
      <c r="H749" s="17" t="s">
        <v>6</v>
      </c>
      <c r="I749" s="17" t="s">
        <v>6</v>
      </c>
      <c r="J749" s="17" t="s">
        <v>6</v>
      </c>
      <c r="K749" s="17" t="s">
        <v>6</v>
      </c>
      <c r="L749" s="17" t="s">
        <v>6</v>
      </c>
      <c r="M749" s="17" t="s">
        <v>2697</v>
      </c>
      <c r="N749" s="17" t="s">
        <v>1185</v>
      </c>
      <c r="O749" s="17" t="s">
        <v>1182</v>
      </c>
      <c r="P749" s="17" t="s">
        <v>6</v>
      </c>
      <c r="Q749" s="17" t="s">
        <v>1196</v>
      </c>
      <c r="R749" s="17" t="s">
        <v>6</v>
      </c>
      <c r="S749" s="17" t="s">
        <v>6</v>
      </c>
      <c r="T749" s="17" t="s">
        <v>6</v>
      </c>
      <c r="X749" s="17" t="s">
        <v>1183</v>
      </c>
      <c r="Z749" s="19">
        <v>43686.455578703702</v>
      </c>
      <c r="AA749" s="19">
        <v>43281.455578703702</v>
      </c>
      <c r="AB749" s="18">
        <v>4</v>
      </c>
    </row>
    <row r="750" spans="1:28" s="16" customFormat="1" ht="15" hidden="1" x14ac:dyDescent="0.25">
      <c r="A750" s="16">
        <v>749</v>
      </c>
      <c r="B750" s="18">
        <v>12604</v>
      </c>
      <c r="C750" s="17" t="s">
        <v>2700</v>
      </c>
      <c r="D750" s="17" t="s">
        <v>6</v>
      </c>
      <c r="E750" s="17" t="s">
        <v>6</v>
      </c>
      <c r="F750" s="17" t="s">
        <v>6</v>
      </c>
      <c r="G750" s="17" t="s">
        <v>6</v>
      </c>
      <c r="H750" s="17" t="s">
        <v>6</v>
      </c>
      <c r="I750" s="17" t="s">
        <v>6</v>
      </c>
      <c r="J750" s="17" t="s">
        <v>6</v>
      </c>
      <c r="K750" s="17" t="s">
        <v>6</v>
      </c>
      <c r="L750" s="17" t="s">
        <v>6</v>
      </c>
      <c r="M750" s="17" t="s">
        <v>2699</v>
      </c>
      <c r="N750" s="17" t="s">
        <v>1185</v>
      </c>
      <c r="O750" s="17" t="s">
        <v>1182</v>
      </c>
      <c r="P750" s="17" t="s">
        <v>6</v>
      </c>
      <c r="Q750" s="17" t="s">
        <v>1196</v>
      </c>
      <c r="R750" s="17" t="s">
        <v>6</v>
      </c>
      <c r="S750" s="17" t="s">
        <v>6</v>
      </c>
      <c r="T750" s="17" t="s">
        <v>6</v>
      </c>
      <c r="X750" s="17" t="s">
        <v>1183</v>
      </c>
      <c r="Z750" s="19">
        <v>43686.464317129597</v>
      </c>
      <c r="AA750" s="19">
        <v>43686.464317129597</v>
      </c>
      <c r="AB750" s="18">
        <v>7</v>
      </c>
    </row>
    <row r="751" spans="1:28" s="16" customFormat="1" ht="15" hidden="1" x14ac:dyDescent="0.25">
      <c r="A751" s="16">
        <v>750</v>
      </c>
      <c r="B751" s="18">
        <v>9306</v>
      </c>
      <c r="C751" s="17" t="s">
        <v>2702</v>
      </c>
      <c r="D751" s="17" t="s">
        <v>6</v>
      </c>
      <c r="E751" s="17" t="s">
        <v>6</v>
      </c>
      <c r="F751" s="17" t="s">
        <v>6</v>
      </c>
      <c r="G751" s="17" t="s">
        <v>6</v>
      </c>
      <c r="H751" s="17" t="s">
        <v>6</v>
      </c>
      <c r="I751" s="17" t="s">
        <v>6</v>
      </c>
      <c r="J751" s="17" t="s">
        <v>6</v>
      </c>
      <c r="K751" s="17" t="s">
        <v>6</v>
      </c>
      <c r="L751" s="17" t="s">
        <v>6</v>
      </c>
      <c r="M751" s="17" t="s">
        <v>2701</v>
      </c>
      <c r="N751" s="17" t="s">
        <v>1185</v>
      </c>
      <c r="O751" s="17" t="s">
        <v>1182</v>
      </c>
      <c r="P751" s="17" t="s">
        <v>6</v>
      </c>
      <c r="Q751" s="17" t="s">
        <v>1196</v>
      </c>
      <c r="R751" s="17" t="s">
        <v>6</v>
      </c>
      <c r="S751" s="17" t="s">
        <v>6</v>
      </c>
      <c r="T751" s="17" t="s">
        <v>6</v>
      </c>
      <c r="X751" s="17" t="s">
        <v>1183</v>
      </c>
      <c r="Z751" s="19">
        <v>43686.470787036997</v>
      </c>
      <c r="AA751" s="19">
        <v>42157.470787036997</v>
      </c>
      <c r="AB751" s="18">
        <v>4</v>
      </c>
    </row>
    <row r="752" spans="1:28" s="16" customFormat="1" ht="15" x14ac:dyDescent="0.25">
      <c r="A752" s="16">
        <v>751</v>
      </c>
      <c r="B752" s="18">
        <v>14188</v>
      </c>
      <c r="C752" s="17" t="s">
        <v>2704</v>
      </c>
      <c r="D752" s="17" t="s">
        <v>6</v>
      </c>
      <c r="E752" s="17" t="s">
        <v>6</v>
      </c>
      <c r="F752" s="17" t="s">
        <v>6</v>
      </c>
      <c r="G752" s="17" t="s">
        <v>6</v>
      </c>
      <c r="H752" s="17" t="s">
        <v>6</v>
      </c>
      <c r="I752" s="17" t="s">
        <v>6</v>
      </c>
      <c r="J752" s="17" t="s">
        <v>6</v>
      </c>
      <c r="K752" s="17" t="s">
        <v>6</v>
      </c>
      <c r="L752" s="17" t="s">
        <v>6</v>
      </c>
      <c r="M752" s="17" t="s">
        <v>2703</v>
      </c>
      <c r="N752" s="17" t="s">
        <v>1185</v>
      </c>
      <c r="O752" s="17" t="s">
        <v>1182</v>
      </c>
      <c r="P752" s="17" t="s">
        <v>6</v>
      </c>
      <c r="Q752" s="17" t="s">
        <v>1198</v>
      </c>
      <c r="R752" s="17" t="s">
        <v>6</v>
      </c>
      <c r="S752" s="17" t="s">
        <v>6</v>
      </c>
      <c r="T752" s="17" t="s">
        <v>6</v>
      </c>
      <c r="X752" s="17" t="s">
        <v>1183</v>
      </c>
      <c r="Z752" s="19">
        <v>43686.473993055602</v>
      </c>
      <c r="AA752" s="19">
        <v>43686.473993055602</v>
      </c>
      <c r="AB752" s="18">
        <v>7</v>
      </c>
    </row>
    <row r="753" spans="1:28" s="16" customFormat="1" ht="15" hidden="1" x14ac:dyDescent="0.25">
      <c r="A753" s="16">
        <v>752</v>
      </c>
      <c r="B753" s="18">
        <v>18624</v>
      </c>
      <c r="C753" s="17" t="s">
        <v>2706</v>
      </c>
      <c r="D753" s="17" t="s">
        <v>6</v>
      </c>
      <c r="E753" s="17" t="s">
        <v>6</v>
      </c>
      <c r="F753" s="17" t="s">
        <v>6</v>
      </c>
      <c r="G753" s="17" t="s">
        <v>6</v>
      </c>
      <c r="H753" s="17" t="s">
        <v>6</v>
      </c>
      <c r="I753" s="17" t="s">
        <v>6</v>
      </c>
      <c r="J753" s="17" t="s">
        <v>6</v>
      </c>
      <c r="K753" s="17" t="s">
        <v>6</v>
      </c>
      <c r="L753" s="17" t="s">
        <v>6</v>
      </c>
      <c r="M753" s="17" t="s">
        <v>2705</v>
      </c>
      <c r="N753" s="17" t="s">
        <v>1185</v>
      </c>
      <c r="O753" s="17" t="s">
        <v>1182</v>
      </c>
      <c r="P753" s="17" t="s">
        <v>6</v>
      </c>
      <c r="Q753" s="17" t="s">
        <v>1196</v>
      </c>
      <c r="R753" s="17" t="s">
        <v>6</v>
      </c>
      <c r="S753" s="17" t="s">
        <v>6</v>
      </c>
      <c r="T753" s="17" t="s">
        <v>6</v>
      </c>
      <c r="X753" s="17" t="s">
        <v>1183</v>
      </c>
      <c r="Z753" s="19">
        <v>43686.474074074104</v>
      </c>
      <c r="AA753" s="19">
        <v>43834.474074074104</v>
      </c>
      <c r="AB753" s="18">
        <v>4</v>
      </c>
    </row>
    <row r="754" spans="1:28" s="16" customFormat="1" ht="15" hidden="1" x14ac:dyDescent="0.25">
      <c r="A754" s="16">
        <v>753</v>
      </c>
      <c r="B754" s="18">
        <v>17114</v>
      </c>
      <c r="C754" s="17" t="s">
        <v>2708</v>
      </c>
      <c r="D754" s="17" t="s">
        <v>6</v>
      </c>
      <c r="E754" s="17" t="s">
        <v>6</v>
      </c>
      <c r="F754" s="17" t="s">
        <v>6</v>
      </c>
      <c r="G754" s="17" t="s">
        <v>6</v>
      </c>
      <c r="H754" s="17" t="s">
        <v>6</v>
      </c>
      <c r="I754" s="17" t="s">
        <v>6</v>
      </c>
      <c r="J754" s="17" t="s">
        <v>6</v>
      </c>
      <c r="K754" s="17" t="s">
        <v>6</v>
      </c>
      <c r="L754" s="17" t="s">
        <v>6</v>
      </c>
      <c r="M754" s="17" t="s">
        <v>2707</v>
      </c>
      <c r="N754" s="17" t="s">
        <v>1185</v>
      </c>
      <c r="O754" s="17" t="s">
        <v>1182</v>
      </c>
      <c r="P754" s="17" t="s">
        <v>6</v>
      </c>
      <c r="Q754" s="17" t="s">
        <v>1196</v>
      </c>
      <c r="R754" s="17" t="s">
        <v>6</v>
      </c>
      <c r="S754" s="17" t="s">
        <v>6</v>
      </c>
      <c r="T754" s="17" t="s">
        <v>6</v>
      </c>
      <c r="X754" s="17" t="s">
        <v>1183</v>
      </c>
      <c r="Z754" s="19">
        <v>43686.477187500001</v>
      </c>
      <c r="AA754" s="19">
        <v>43686.477187500001</v>
      </c>
      <c r="AB754" s="18">
        <v>7</v>
      </c>
    </row>
    <row r="755" spans="1:28" s="16" customFormat="1" ht="15" hidden="1" x14ac:dyDescent="0.25">
      <c r="A755" s="16">
        <v>754</v>
      </c>
      <c r="B755" s="18">
        <v>18494</v>
      </c>
      <c r="C755" s="17" t="s">
        <v>2710</v>
      </c>
      <c r="D755" s="17" t="s">
        <v>6</v>
      </c>
      <c r="E755" s="17" t="s">
        <v>6</v>
      </c>
      <c r="F755" s="17" t="s">
        <v>6</v>
      </c>
      <c r="G755" s="17" t="s">
        <v>6</v>
      </c>
      <c r="H755" s="17" t="s">
        <v>6</v>
      </c>
      <c r="I755" s="17" t="s">
        <v>6</v>
      </c>
      <c r="J755" s="17" t="s">
        <v>6</v>
      </c>
      <c r="K755" s="17" t="s">
        <v>6</v>
      </c>
      <c r="L755" s="17" t="s">
        <v>6</v>
      </c>
      <c r="M755" s="17" t="s">
        <v>2709</v>
      </c>
      <c r="N755" s="17" t="s">
        <v>1185</v>
      </c>
      <c r="O755" s="17" t="s">
        <v>1182</v>
      </c>
      <c r="P755" s="17" t="s">
        <v>6</v>
      </c>
      <c r="Q755" s="17" t="s">
        <v>1196</v>
      </c>
      <c r="R755" s="17" t="s">
        <v>6</v>
      </c>
      <c r="S755" s="17" t="s">
        <v>6</v>
      </c>
      <c r="T755" s="17" t="s">
        <v>6</v>
      </c>
      <c r="X755" s="17" t="s">
        <v>1183</v>
      </c>
      <c r="Z755" s="19">
        <v>43686.479432870401</v>
      </c>
      <c r="AA755" s="19">
        <v>43686.479432870401</v>
      </c>
      <c r="AB755" s="18">
        <v>7</v>
      </c>
    </row>
    <row r="756" spans="1:28" s="16" customFormat="1" ht="15" hidden="1" x14ac:dyDescent="0.25">
      <c r="A756" s="16">
        <v>755</v>
      </c>
      <c r="B756" s="18">
        <v>15773</v>
      </c>
      <c r="C756" s="17" t="s">
        <v>2712</v>
      </c>
      <c r="D756" s="17" t="s">
        <v>6</v>
      </c>
      <c r="E756" s="17" t="s">
        <v>6</v>
      </c>
      <c r="F756" s="17" t="s">
        <v>6</v>
      </c>
      <c r="G756" s="17" t="s">
        <v>6</v>
      </c>
      <c r="H756" s="17" t="s">
        <v>6</v>
      </c>
      <c r="I756" s="17" t="s">
        <v>6</v>
      </c>
      <c r="J756" s="17" t="s">
        <v>6</v>
      </c>
      <c r="K756" s="17" t="s">
        <v>6</v>
      </c>
      <c r="L756" s="17" t="s">
        <v>6</v>
      </c>
      <c r="M756" s="17" t="s">
        <v>2711</v>
      </c>
      <c r="N756" s="17" t="s">
        <v>1185</v>
      </c>
      <c r="O756" s="17" t="s">
        <v>1182</v>
      </c>
      <c r="P756" s="17" t="s">
        <v>6</v>
      </c>
      <c r="Q756" s="17" t="s">
        <v>1196</v>
      </c>
      <c r="R756" s="17" t="s">
        <v>6</v>
      </c>
      <c r="S756" s="17" t="s">
        <v>6</v>
      </c>
      <c r="T756" s="17" t="s">
        <v>6</v>
      </c>
      <c r="X756" s="17" t="s">
        <v>1183</v>
      </c>
      <c r="Z756" s="19">
        <v>43686.479837963001</v>
      </c>
      <c r="AA756" s="19">
        <v>43686.479837963001</v>
      </c>
      <c r="AB756" s="18">
        <v>4</v>
      </c>
    </row>
    <row r="757" spans="1:28" s="16" customFormat="1" ht="15" hidden="1" x14ac:dyDescent="0.25">
      <c r="A757" s="16">
        <v>756</v>
      </c>
      <c r="B757" s="18">
        <v>7376</v>
      </c>
      <c r="C757" s="17" t="s">
        <v>2714</v>
      </c>
      <c r="D757" s="17" t="s">
        <v>6</v>
      </c>
      <c r="E757" s="17" t="s">
        <v>6</v>
      </c>
      <c r="F757" s="17" t="s">
        <v>6</v>
      </c>
      <c r="G757" s="17" t="s">
        <v>6</v>
      </c>
      <c r="H757" s="17" t="s">
        <v>6</v>
      </c>
      <c r="I757" s="17" t="s">
        <v>6</v>
      </c>
      <c r="J757" s="17" t="s">
        <v>6</v>
      </c>
      <c r="K757" s="17" t="s">
        <v>6</v>
      </c>
      <c r="L757" s="17" t="s">
        <v>6</v>
      </c>
      <c r="M757" s="17" t="s">
        <v>2713</v>
      </c>
      <c r="N757" s="17" t="s">
        <v>1185</v>
      </c>
      <c r="O757" s="17" t="s">
        <v>1182</v>
      </c>
      <c r="P757" s="17" t="s">
        <v>6</v>
      </c>
      <c r="Q757" s="17" t="s">
        <v>6</v>
      </c>
      <c r="R757" s="17" t="s">
        <v>6</v>
      </c>
      <c r="S757" s="17" t="s">
        <v>6</v>
      </c>
      <c r="T757" s="17" t="s">
        <v>6</v>
      </c>
      <c r="X757" s="17" t="s">
        <v>1183</v>
      </c>
      <c r="Z757" s="19">
        <v>43686.4827546296</v>
      </c>
      <c r="AA757" s="19">
        <v>43686.4827546296</v>
      </c>
      <c r="AB757" s="18">
        <v>0</v>
      </c>
    </row>
    <row r="758" spans="1:28" s="16" customFormat="1" ht="15" hidden="1" x14ac:dyDescent="0.25">
      <c r="A758" s="16">
        <v>757</v>
      </c>
      <c r="B758" s="18">
        <v>18531</v>
      </c>
      <c r="C758" s="17" t="s">
        <v>2716</v>
      </c>
      <c r="D758" s="17" t="s">
        <v>6</v>
      </c>
      <c r="E758" s="17" t="s">
        <v>6</v>
      </c>
      <c r="F758" s="17" t="s">
        <v>6</v>
      </c>
      <c r="G758" s="17" t="s">
        <v>6</v>
      </c>
      <c r="H758" s="17" t="s">
        <v>6</v>
      </c>
      <c r="I758" s="17" t="s">
        <v>6</v>
      </c>
      <c r="J758" s="17" t="s">
        <v>6</v>
      </c>
      <c r="K758" s="17" t="s">
        <v>6</v>
      </c>
      <c r="L758" s="17" t="s">
        <v>6</v>
      </c>
      <c r="M758" s="17" t="s">
        <v>2715</v>
      </c>
      <c r="N758" s="17" t="s">
        <v>1185</v>
      </c>
      <c r="O758" s="17" t="s">
        <v>1182</v>
      </c>
      <c r="P758" s="17" t="s">
        <v>6</v>
      </c>
      <c r="Q758" s="17" t="s">
        <v>1196</v>
      </c>
      <c r="R758" s="17" t="s">
        <v>6</v>
      </c>
      <c r="S758" s="17" t="s">
        <v>6</v>
      </c>
      <c r="T758" s="17" t="s">
        <v>6</v>
      </c>
      <c r="X758" s="17" t="s">
        <v>1183</v>
      </c>
      <c r="Z758" s="19">
        <v>43686.487060185202</v>
      </c>
      <c r="AA758" s="19">
        <v>43686.487060185202</v>
      </c>
      <c r="AB758" s="18">
        <v>2</v>
      </c>
    </row>
    <row r="759" spans="1:28" s="16" customFormat="1" ht="15" x14ac:dyDescent="0.25">
      <c r="A759" s="16">
        <v>758</v>
      </c>
      <c r="B759" s="18">
        <v>18319</v>
      </c>
      <c r="C759" s="17" t="s">
        <v>2718</v>
      </c>
      <c r="D759" s="17" t="s">
        <v>6</v>
      </c>
      <c r="E759" s="17" t="s">
        <v>6</v>
      </c>
      <c r="F759" s="17" t="s">
        <v>6</v>
      </c>
      <c r="G759" s="17" t="s">
        <v>6</v>
      </c>
      <c r="H759" s="17" t="s">
        <v>6</v>
      </c>
      <c r="I759" s="17" t="s">
        <v>6</v>
      </c>
      <c r="J759" s="17" t="s">
        <v>6</v>
      </c>
      <c r="K759" s="17" t="s">
        <v>6</v>
      </c>
      <c r="L759" s="17" t="s">
        <v>6</v>
      </c>
      <c r="M759" s="17" t="s">
        <v>2717</v>
      </c>
      <c r="N759" s="17" t="s">
        <v>1185</v>
      </c>
      <c r="O759" s="17" t="s">
        <v>1182</v>
      </c>
      <c r="P759" s="17" t="s">
        <v>6</v>
      </c>
      <c r="Q759" s="17" t="s">
        <v>1198</v>
      </c>
      <c r="R759" s="17" t="s">
        <v>6</v>
      </c>
      <c r="S759" s="17" t="s">
        <v>6</v>
      </c>
      <c r="T759" s="17" t="s">
        <v>6</v>
      </c>
      <c r="X759" s="17" t="s">
        <v>1183</v>
      </c>
      <c r="Z759" s="19">
        <v>43686.493900463</v>
      </c>
      <c r="AA759" s="19">
        <v>43686.493900463</v>
      </c>
      <c r="AB759" s="18">
        <v>7</v>
      </c>
    </row>
    <row r="760" spans="1:28" s="16" customFormat="1" ht="15" hidden="1" x14ac:dyDescent="0.25">
      <c r="A760" s="16">
        <v>759</v>
      </c>
      <c r="B760" s="18">
        <v>18320</v>
      </c>
      <c r="C760" s="17" t="s">
        <v>2720</v>
      </c>
      <c r="D760" s="17" t="s">
        <v>6</v>
      </c>
      <c r="E760" s="17" t="s">
        <v>6</v>
      </c>
      <c r="F760" s="17" t="s">
        <v>6</v>
      </c>
      <c r="G760" s="17" t="s">
        <v>6</v>
      </c>
      <c r="H760" s="17" t="s">
        <v>6</v>
      </c>
      <c r="I760" s="17" t="s">
        <v>6</v>
      </c>
      <c r="J760" s="17" t="s">
        <v>6</v>
      </c>
      <c r="K760" s="17" t="s">
        <v>6</v>
      </c>
      <c r="L760" s="17" t="s">
        <v>6</v>
      </c>
      <c r="M760" s="17" t="s">
        <v>2719</v>
      </c>
      <c r="N760" s="17" t="s">
        <v>1185</v>
      </c>
      <c r="O760" s="17" t="s">
        <v>1182</v>
      </c>
      <c r="P760" s="17" t="s">
        <v>6</v>
      </c>
      <c r="Q760" s="17" t="s">
        <v>1196</v>
      </c>
      <c r="R760" s="17" t="s">
        <v>6</v>
      </c>
      <c r="S760" s="17" t="s">
        <v>6</v>
      </c>
      <c r="T760" s="17" t="s">
        <v>6</v>
      </c>
      <c r="X760" s="17" t="s">
        <v>1183</v>
      </c>
      <c r="Z760" s="19">
        <v>43686.494004629603</v>
      </c>
      <c r="AA760" s="19">
        <v>43686.494004629603</v>
      </c>
      <c r="AB760" s="18">
        <v>7</v>
      </c>
    </row>
    <row r="761" spans="1:28" s="16" customFormat="1" ht="15" hidden="1" x14ac:dyDescent="0.25">
      <c r="A761" s="16">
        <v>760</v>
      </c>
      <c r="B761" s="18">
        <v>11628</v>
      </c>
      <c r="C761" s="17" t="s">
        <v>2722</v>
      </c>
      <c r="D761" s="17" t="s">
        <v>6</v>
      </c>
      <c r="E761" s="17" t="s">
        <v>6</v>
      </c>
      <c r="F761" s="17" t="s">
        <v>6</v>
      </c>
      <c r="G761" s="17" t="s">
        <v>6</v>
      </c>
      <c r="H761" s="17" t="s">
        <v>6</v>
      </c>
      <c r="I761" s="17" t="s">
        <v>6</v>
      </c>
      <c r="J761" s="17" t="s">
        <v>6</v>
      </c>
      <c r="K761" s="17" t="s">
        <v>6</v>
      </c>
      <c r="L761" s="17" t="s">
        <v>6</v>
      </c>
      <c r="M761" s="17" t="s">
        <v>2721</v>
      </c>
      <c r="N761" s="17" t="s">
        <v>1185</v>
      </c>
      <c r="O761" s="17" t="s">
        <v>1182</v>
      </c>
      <c r="P761" s="17" t="s">
        <v>6</v>
      </c>
      <c r="Q761" s="17" t="s">
        <v>6</v>
      </c>
      <c r="R761" s="17" t="s">
        <v>6</v>
      </c>
      <c r="S761" s="17" t="s">
        <v>6</v>
      </c>
      <c r="T761" s="17" t="s">
        <v>6</v>
      </c>
      <c r="X761" s="17" t="s">
        <v>1183</v>
      </c>
      <c r="Z761" s="19">
        <v>43686.494293981501</v>
      </c>
      <c r="AA761" s="19">
        <v>41865.494293981501</v>
      </c>
      <c r="AB761" s="18">
        <v>4</v>
      </c>
    </row>
    <row r="762" spans="1:28" s="16" customFormat="1" ht="15" hidden="1" x14ac:dyDescent="0.25">
      <c r="A762" s="16">
        <v>761</v>
      </c>
      <c r="B762" s="18">
        <v>12818</v>
      </c>
      <c r="C762" s="17" t="s">
        <v>2724</v>
      </c>
      <c r="D762" s="17" t="s">
        <v>6</v>
      </c>
      <c r="E762" s="17" t="s">
        <v>6</v>
      </c>
      <c r="F762" s="17" t="s">
        <v>6</v>
      </c>
      <c r="G762" s="17" t="s">
        <v>6</v>
      </c>
      <c r="H762" s="17" t="s">
        <v>6</v>
      </c>
      <c r="I762" s="17" t="s">
        <v>6</v>
      </c>
      <c r="J762" s="17" t="s">
        <v>6</v>
      </c>
      <c r="K762" s="17" t="s">
        <v>6</v>
      </c>
      <c r="L762" s="17" t="s">
        <v>6</v>
      </c>
      <c r="M762" s="17" t="s">
        <v>2723</v>
      </c>
      <c r="N762" s="17" t="s">
        <v>1185</v>
      </c>
      <c r="O762" s="17" t="s">
        <v>1182</v>
      </c>
      <c r="P762" s="17" t="s">
        <v>6</v>
      </c>
      <c r="Q762" s="17" t="s">
        <v>1196</v>
      </c>
      <c r="R762" s="17" t="s">
        <v>6</v>
      </c>
      <c r="S762" s="17" t="s">
        <v>6</v>
      </c>
      <c r="T762" s="17" t="s">
        <v>6</v>
      </c>
      <c r="X762" s="17" t="s">
        <v>1183</v>
      </c>
      <c r="Z762" s="19">
        <v>43686.494594907403</v>
      </c>
      <c r="AA762" s="19">
        <v>43686.494594907403</v>
      </c>
      <c r="AB762" s="18">
        <v>7</v>
      </c>
    </row>
    <row r="763" spans="1:28" s="16" customFormat="1" ht="15" hidden="1" x14ac:dyDescent="0.25">
      <c r="A763" s="16">
        <v>762</v>
      </c>
      <c r="B763" s="18">
        <v>15918</v>
      </c>
      <c r="C763" s="17" t="s">
        <v>2726</v>
      </c>
      <c r="D763" s="17" t="s">
        <v>6</v>
      </c>
      <c r="E763" s="17" t="s">
        <v>6</v>
      </c>
      <c r="F763" s="17" t="s">
        <v>6</v>
      </c>
      <c r="G763" s="17" t="s">
        <v>6</v>
      </c>
      <c r="H763" s="17" t="s">
        <v>6</v>
      </c>
      <c r="I763" s="17" t="s">
        <v>6</v>
      </c>
      <c r="J763" s="17" t="s">
        <v>6</v>
      </c>
      <c r="K763" s="17" t="s">
        <v>6</v>
      </c>
      <c r="L763" s="17" t="s">
        <v>6</v>
      </c>
      <c r="M763" s="17" t="s">
        <v>2725</v>
      </c>
      <c r="N763" s="17" t="s">
        <v>1185</v>
      </c>
      <c r="O763" s="17" t="s">
        <v>1182</v>
      </c>
      <c r="P763" s="17" t="s">
        <v>6</v>
      </c>
      <c r="Q763" s="17" t="s">
        <v>1196</v>
      </c>
      <c r="R763" s="17" t="s">
        <v>6</v>
      </c>
      <c r="S763" s="17" t="s">
        <v>6</v>
      </c>
      <c r="T763" s="17" t="s">
        <v>6</v>
      </c>
      <c r="X763" s="17" t="s">
        <v>1183</v>
      </c>
      <c r="Z763" s="19">
        <v>43686.525983796302</v>
      </c>
      <c r="AA763" s="19">
        <v>43686.525983796302</v>
      </c>
      <c r="AB763" s="18">
        <v>7</v>
      </c>
    </row>
    <row r="764" spans="1:28" s="16" customFormat="1" ht="15" hidden="1" x14ac:dyDescent="0.25">
      <c r="A764" s="16">
        <v>763</v>
      </c>
      <c r="B764" s="18">
        <v>16464</v>
      </c>
      <c r="C764" s="17" t="s">
        <v>2728</v>
      </c>
      <c r="D764" s="17" t="s">
        <v>6</v>
      </c>
      <c r="E764" s="17" t="s">
        <v>6</v>
      </c>
      <c r="F764" s="17" t="s">
        <v>6</v>
      </c>
      <c r="G764" s="17" t="s">
        <v>6</v>
      </c>
      <c r="H764" s="17" t="s">
        <v>6</v>
      </c>
      <c r="I764" s="17" t="s">
        <v>6</v>
      </c>
      <c r="J764" s="17" t="s">
        <v>6</v>
      </c>
      <c r="K764" s="17" t="s">
        <v>6</v>
      </c>
      <c r="L764" s="17" t="s">
        <v>6</v>
      </c>
      <c r="M764" s="17" t="s">
        <v>2727</v>
      </c>
      <c r="N764" s="17" t="s">
        <v>1185</v>
      </c>
      <c r="O764" s="17" t="s">
        <v>1182</v>
      </c>
      <c r="P764" s="17" t="s">
        <v>6</v>
      </c>
      <c r="Q764" s="17" t="s">
        <v>1196</v>
      </c>
      <c r="R764" s="17" t="s">
        <v>6</v>
      </c>
      <c r="S764" s="17" t="s">
        <v>6</v>
      </c>
      <c r="T764" s="17" t="s">
        <v>6</v>
      </c>
      <c r="X764" s="17" t="s">
        <v>1183</v>
      </c>
      <c r="Z764" s="19">
        <v>43686.526400463001</v>
      </c>
      <c r="AA764" s="19">
        <v>42956.526400463001</v>
      </c>
      <c r="AB764" s="18">
        <v>4</v>
      </c>
    </row>
    <row r="765" spans="1:28" s="16" customFormat="1" ht="15" hidden="1" x14ac:dyDescent="0.25">
      <c r="A765" s="16">
        <v>764</v>
      </c>
      <c r="B765" s="18">
        <v>18633</v>
      </c>
      <c r="C765" s="17" t="s">
        <v>2730</v>
      </c>
      <c r="D765" s="17" t="s">
        <v>6</v>
      </c>
      <c r="E765" s="17" t="s">
        <v>6</v>
      </c>
      <c r="F765" s="17" t="s">
        <v>6</v>
      </c>
      <c r="G765" s="17" t="s">
        <v>6</v>
      </c>
      <c r="H765" s="17" t="s">
        <v>6</v>
      </c>
      <c r="I765" s="17" t="s">
        <v>6</v>
      </c>
      <c r="J765" s="17" t="s">
        <v>6</v>
      </c>
      <c r="K765" s="17" t="s">
        <v>6</v>
      </c>
      <c r="L765" s="17" t="s">
        <v>6</v>
      </c>
      <c r="M765" s="17" t="s">
        <v>2729</v>
      </c>
      <c r="N765" s="17" t="s">
        <v>1185</v>
      </c>
      <c r="O765" s="17" t="s">
        <v>1182</v>
      </c>
      <c r="P765" s="17" t="s">
        <v>6</v>
      </c>
      <c r="Q765" s="17" t="s">
        <v>1196</v>
      </c>
      <c r="R765" s="17" t="s">
        <v>6</v>
      </c>
      <c r="S765" s="17" t="s">
        <v>6</v>
      </c>
      <c r="T765" s="17" t="s">
        <v>6</v>
      </c>
      <c r="X765" s="17" t="s">
        <v>1183</v>
      </c>
      <c r="Z765" s="19">
        <v>43686.545428240701</v>
      </c>
      <c r="AA765" s="19">
        <v>43686.545428240701</v>
      </c>
      <c r="AB765" s="18">
        <v>7</v>
      </c>
    </row>
    <row r="766" spans="1:28" s="16" customFormat="1" ht="15" hidden="1" x14ac:dyDescent="0.25">
      <c r="A766" s="16">
        <v>765</v>
      </c>
      <c r="B766" s="18">
        <v>16324</v>
      </c>
      <c r="C766" s="17" t="s">
        <v>2732</v>
      </c>
      <c r="D766" s="17" t="s">
        <v>6</v>
      </c>
      <c r="E766" s="17" t="s">
        <v>6</v>
      </c>
      <c r="F766" s="17" t="s">
        <v>6</v>
      </c>
      <c r="G766" s="17" t="s">
        <v>6</v>
      </c>
      <c r="H766" s="17" t="s">
        <v>6</v>
      </c>
      <c r="I766" s="17" t="s">
        <v>6</v>
      </c>
      <c r="J766" s="17" t="s">
        <v>6</v>
      </c>
      <c r="K766" s="17" t="s">
        <v>6</v>
      </c>
      <c r="L766" s="17" t="s">
        <v>6</v>
      </c>
      <c r="M766" s="17" t="s">
        <v>2731</v>
      </c>
      <c r="N766" s="17" t="s">
        <v>1185</v>
      </c>
      <c r="O766" s="17" t="s">
        <v>1182</v>
      </c>
      <c r="P766" s="17" t="s">
        <v>6</v>
      </c>
      <c r="Q766" s="17" t="s">
        <v>1196</v>
      </c>
      <c r="R766" s="17" t="s">
        <v>6</v>
      </c>
      <c r="S766" s="17" t="s">
        <v>6</v>
      </c>
      <c r="T766" s="17" t="s">
        <v>6</v>
      </c>
      <c r="X766" s="17" t="s">
        <v>1183</v>
      </c>
      <c r="Z766" s="19">
        <v>43686.5474189815</v>
      </c>
      <c r="AA766" s="19">
        <v>43686.5474189815</v>
      </c>
      <c r="AB766" s="18">
        <v>7</v>
      </c>
    </row>
    <row r="767" spans="1:28" s="16" customFormat="1" ht="15" hidden="1" x14ac:dyDescent="0.25">
      <c r="A767" s="16">
        <v>766</v>
      </c>
      <c r="B767" s="18">
        <v>18115</v>
      </c>
      <c r="C767" s="17" t="s">
        <v>2734</v>
      </c>
      <c r="D767" s="17" t="s">
        <v>6</v>
      </c>
      <c r="E767" s="17" t="s">
        <v>6</v>
      </c>
      <c r="F767" s="17" t="s">
        <v>6</v>
      </c>
      <c r="G767" s="17" t="s">
        <v>6</v>
      </c>
      <c r="H767" s="17" t="s">
        <v>6</v>
      </c>
      <c r="I767" s="17" t="s">
        <v>6</v>
      </c>
      <c r="J767" s="17" t="s">
        <v>6</v>
      </c>
      <c r="K767" s="17" t="s">
        <v>6</v>
      </c>
      <c r="L767" s="17" t="s">
        <v>6</v>
      </c>
      <c r="M767" s="17" t="s">
        <v>2733</v>
      </c>
      <c r="N767" s="17" t="s">
        <v>1185</v>
      </c>
      <c r="O767" s="17" t="s">
        <v>1182</v>
      </c>
      <c r="P767" s="17" t="s">
        <v>6</v>
      </c>
      <c r="Q767" s="17" t="s">
        <v>1196</v>
      </c>
      <c r="R767" s="17" t="s">
        <v>6</v>
      </c>
      <c r="S767" s="17" t="s">
        <v>6</v>
      </c>
      <c r="T767" s="17" t="s">
        <v>6</v>
      </c>
      <c r="X767" s="17" t="s">
        <v>1183</v>
      </c>
      <c r="Z767" s="19">
        <v>43686.566377314797</v>
      </c>
      <c r="AA767" s="19">
        <v>43686.566377314797</v>
      </c>
      <c r="AB767" s="18">
        <v>7</v>
      </c>
    </row>
    <row r="768" spans="1:28" s="16" customFormat="1" ht="15" hidden="1" x14ac:dyDescent="0.25">
      <c r="A768" s="16">
        <v>767</v>
      </c>
      <c r="B768" s="18">
        <v>17478</v>
      </c>
      <c r="C768" s="17" t="s">
        <v>2736</v>
      </c>
      <c r="D768" s="17" t="s">
        <v>6</v>
      </c>
      <c r="E768" s="17" t="s">
        <v>6</v>
      </c>
      <c r="F768" s="17" t="s">
        <v>6</v>
      </c>
      <c r="G768" s="17" t="s">
        <v>6</v>
      </c>
      <c r="H768" s="17" t="s">
        <v>6</v>
      </c>
      <c r="I768" s="17" t="s">
        <v>6</v>
      </c>
      <c r="J768" s="17" t="s">
        <v>6</v>
      </c>
      <c r="K768" s="17" t="s">
        <v>6</v>
      </c>
      <c r="L768" s="17" t="s">
        <v>6</v>
      </c>
      <c r="M768" s="17" t="s">
        <v>2735</v>
      </c>
      <c r="N768" s="17" t="s">
        <v>1185</v>
      </c>
      <c r="O768" s="17" t="s">
        <v>1182</v>
      </c>
      <c r="P768" s="17" t="s">
        <v>6</v>
      </c>
      <c r="Q768" s="17" t="s">
        <v>6</v>
      </c>
      <c r="R768" s="17" t="s">
        <v>6</v>
      </c>
      <c r="S768" s="17" t="s">
        <v>6</v>
      </c>
      <c r="T768" s="17" t="s">
        <v>6</v>
      </c>
      <c r="X768" s="17" t="s">
        <v>1183</v>
      </c>
      <c r="Z768" s="19">
        <v>43686.570740740703</v>
      </c>
      <c r="AA768" s="19">
        <v>43686.570740740703</v>
      </c>
      <c r="AB768" s="18">
        <v>0</v>
      </c>
    </row>
    <row r="769" spans="1:28" s="16" customFormat="1" ht="15" x14ac:dyDescent="0.25">
      <c r="A769" s="16">
        <v>768</v>
      </c>
      <c r="B769" s="18">
        <v>18209</v>
      </c>
      <c r="C769" s="17" t="s">
        <v>2738</v>
      </c>
      <c r="D769" s="17" t="s">
        <v>6</v>
      </c>
      <c r="E769" s="17" t="s">
        <v>6</v>
      </c>
      <c r="F769" s="17" t="s">
        <v>6</v>
      </c>
      <c r="G769" s="17" t="s">
        <v>6</v>
      </c>
      <c r="H769" s="17" t="s">
        <v>6</v>
      </c>
      <c r="I769" s="17" t="s">
        <v>6</v>
      </c>
      <c r="J769" s="17" t="s">
        <v>6</v>
      </c>
      <c r="K769" s="17" t="s">
        <v>6</v>
      </c>
      <c r="L769" s="17" t="s">
        <v>6</v>
      </c>
      <c r="M769" s="17" t="s">
        <v>2737</v>
      </c>
      <c r="N769" s="17" t="s">
        <v>1185</v>
      </c>
      <c r="O769" s="17" t="s">
        <v>1182</v>
      </c>
      <c r="P769" s="17" t="s">
        <v>6</v>
      </c>
      <c r="Q769" s="17" t="s">
        <v>1198</v>
      </c>
      <c r="R769" s="17" t="s">
        <v>6</v>
      </c>
      <c r="S769" s="17" t="s">
        <v>6</v>
      </c>
      <c r="T769" s="17" t="s">
        <v>6</v>
      </c>
      <c r="X769" s="17" t="s">
        <v>1183</v>
      </c>
      <c r="Z769" s="19">
        <v>43686.575254629599</v>
      </c>
      <c r="AA769" s="19">
        <v>43686.575254629599</v>
      </c>
      <c r="AB769" s="18">
        <v>7</v>
      </c>
    </row>
    <row r="770" spans="1:28" s="16" customFormat="1" ht="15" hidden="1" x14ac:dyDescent="0.25">
      <c r="A770" s="16">
        <v>769</v>
      </c>
      <c r="B770" s="18">
        <v>18214</v>
      </c>
      <c r="C770" s="17" t="s">
        <v>2740</v>
      </c>
      <c r="D770" s="17" t="s">
        <v>6</v>
      </c>
      <c r="E770" s="17" t="s">
        <v>6</v>
      </c>
      <c r="F770" s="17" t="s">
        <v>6</v>
      </c>
      <c r="G770" s="17" t="s">
        <v>6</v>
      </c>
      <c r="H770" s="17" t="s">
        <v>6</v>
      </c>
      <c r="I770" s="17" t="s">
        <v>6</v>
      </c>
      <c r="J770" s="17" t="s">
        <v>6</v>
      </c>
      <c r="K770" s="17" t="s">
        <v>6</v>
      </c>
      <c r="L770" s="17" t="s">
        <v>6</v>
      </c>
      <c r="M770" s="17" t="s">
        <v>2739</v>
      </c>
      <c r="N770" s="17" t="s">
        <v>1185</v>
      </c>
      <c r="O770" s="17" t="s">
        <v>1182</v>
      </c>
      <c r="P770" s="17" t="s">
        <v>6</v>
      </c>
      <c r="Q770" s="17" t="s">
        <v>1196</v>
      </c>
      <c r="R770" s="17" t="s">
        <v>6</v>
      </c>
      <c r="S770" s="17" t="s">
        <v>6</v>
      </c>
      <c r="T770" s="17" t="s">
        <v>6</v>
      </c>
      <c r="X770" s="17" t="s">
        <v>1183</v>
      </c>
      <c r="Z770" s="19">
        <v>43686.576539351903</v>
      </c>
      <c r="AA770" s="19">
        <v>43686.576539351903</v>
      </c>
      <c r="AB770" s="18">
        <v>7</v>
      </c>
    </row>
    <row r="771" spans="1:28" s="16" customFormat="1" ht="15" hidden="1" x14ac:dyDescent="0.25">
      <c r="A771" s="16">
        <v>770</v>
      </c>
      <c r="B771" s="18">
        <v>15943</v>
      </c>
      <c r="C771" s="17" t="s">
        <v>2742</v>
      </c>
      <c r="D771" s="17" t="s">
        <v>6</v>
      </c>
      <c r="E771" s="17" t="s">
        <v>6</v>
      </c>
      <c r="F771" s="17" t="s">
        <v>6</v>
      </c>
      <c r="G771" s="17" t="s">
        <v>6</v>
      </c>
      <c r="H771" s="17" t="s">
        <v>6</v>
      </c>
      <c r="I771" s="17" t="s">
        <v>6</v>
      </c>
      <c r="J771" s="17" t="s">
        <v>6</v>
      </c>
      <c r="K771" s="17" t="s">
        <v>6</v>
      </c>
      <c r="L771" s="17" t="s">
        <v>6</v>
      </c>
      <c r="M771" s="17" t="s">
        <v>2741</v>
      </c>
      <c r="N771" s="17" t="s">
        <v>1185</v>
      </c>
      <c r="O771" s="17" t="s">
        <v>1182</v>
      </c>
      <c r="P771" s="17" t="s">
        <v>6</v>
      </c>
      <c r="Q771" s="17" t="s">
        <v>1196</v>
      </c>
      <c r="R771" s="17" t="s">
        <v>6</v>
      </c>
      <c r="S771" s="17" t="s">
        <v>6</v>
      </c>
      <c r="T771" s="17" t="s">
        <v>6</v>
      </c>
      <c r="X771" s="17" t="s">
        <v>1183</v>
      </c>
      <c r="Z771" s="19">
        <v>43686.581805555601</v>
      </c>
      <c r="AA771" s="19">
        <v>42742.581805555601</v>
      </c>
      <c r="AB771" s="18">
        <v>4</v>
      </c>
    </row>
    <row r="772" spans="1:28" s="16" customFormat="1" ht="15" x14ac:dyDescent="0.25">
      <c r="A772" s="16">
        <v>771</v>
      </c>
      <c r="B772" s="18">
        <v>17001</v>
      </c>
      <c r="C772" s="17" t="s">
        <v>2744</v>
      </c>
      <c r="D772" s="17" t="s">
        <v>6</v>
      </c>
      <c r="E772" s="17" t="s">
        <v>6</v>
      </c>
      <c r="F772" s="17" t="s">
        <v>6</v>
      </c>
      <c r="G772" s="17" t="s">
        <v>6</v>
      </c>
      <c r="H772" s="17" t="s">
        <v>6</v>
      </c>
      <c r="I772" s="17" t="s">
        <v>6</v>
      </c>
      <c r="J772" s="17" t="s">
        <v>6</v>
      </c>
      <c r="K772" s="17" t="s">
        <v>6</v>
      </c>
      <c r="L772" s="17" t="s">
        <v>6</v>
      </c>
      <c r="M772" s="17" t="s">
        <v>2743</v>
      </c>
      <c r="N772" s="17" t="s">
        <v>1185</v>
      </c>
      <c r="O772" s="17" t="s">
        <v>1182</v>
      </c>
      <c r="P772" s="17" t="s">
        <v>6</v>
      </c>
      <c r="Q772" s="17" t="s">
        <v>1198</v>
      </c>
      <c r="R772" s="17" t="s">
        <v>6</v>
      </c>
      <c r="S772" s="17" t="s">
        <v>6</v>
      </c>
      <c r="T772" s="17" t="s">
        <v>6</v>
      </c>
      <c r="X772" s="17" t="s">
        <v>1183</v>
      </c>
      <c r="Z772" s="19">
        <v>43686.594456018502</v>
      </c>
      <c r="AA772" s="19">
        <v>43686.594456018502</v>
      </c>
      <c r="AB772" s="18">
        <v>7</v>
      </c>
    </row>
    <row r="773" spans="1:28" s="16" customFormat="1" ht="15" hidden="1" x14ac:dyDescent="0.25">
      <c r="A773" s="16">
        <v>772</v>
      </c>
      <c r="B773" s="18">
        <v>18091</v>
      </c>
      <c r="C773" s="17" t="s">
        <v>2746</v>
      </c>
      <c r="D773" s="17" t="s">
        <v>6</v>
      </c>
      <c r="E773" s="17" t="s">
        <v>6</v>
      </c>
      <c r="F773" s="17" t="s">
        <v>6</v>
      </c>
      <c r="G773" s="17" t="s">
        <v>6</v>
      </c>
      <c r="H773" s="17" t="s">
        <v>6</v>
      </c>
      <c r="I773" s="17" t="s">
        <v>6</v>
      </c>
      <c r="J773" s="17" t="s">
        <v>6</v>
      </c>
      <c r="K773" s="17" t="s">
        <v>6</v>
      </c>
      <c r="L773" s="17" t="s">
        <v>6</v>
      </c>
      <c r="M773" s="17" t="s">
        <v>2745</v>
      </c>
      <c r="N773" s="17" t="s">
        <v>1185</v>
      </c>
      <c r="O773" s="17" t="s">
        <v>1182</v>
      </c>
      <c r="P773" s="17" t="s">
        <v>6</v>
      </c>
      <c r="Q773" s="17" t="s">
        <v>1196</v>
      </c>
      <c r="R773" s="17" t="s">
        <v>6</v>
      </c>
      <c r="S773" s="17" t="s">
        <v>6</v>
      </c>
      <c r="T773" s="17" t="s">
        <v>6</v>
      </c>
      <c r="X773" s="17" t="s">
        <v>1183</v>
      </c>
      <c r="Z773" s="19">
        <v>43686.599479166704</v>
      </c>
      <c r="AA773" s="19">
        <v>43678.599479166704</v>
      </c>
      <c r="AB773" s="18">
        <v>4</v>
      </c>
    </row>
    <row r="774" spans="1:28" s="16" customFormat="1" ht="15" hidden="1" x14ac:dyDescent="0.25">
      <c r="A774" s="16">
        <v>773</v>
      </c>
      <c r="B774" s="18">
        <v>4834</v>
      </c>
      <c r="C774" s="17" t="s">
        <v>2748</v>
      </c>
      <c r="D774" s="17" t="s">
        <v>6</v>
      </c>
      <c r="E774" s="17" t="s">
        <v>6</v>
      </c>
      <c r="F774" s="17" t="s">
        <v>6</v>
      </c>
      <c r="G774" s="17" t="s">
        <v>6</v>
      </c>
      <c r="H774" s="17" t="s">
        <v>6</v>
      </c>
      <c r="I774" s="17" t="s">
        <v>6</v>
      </c>
      <c r="J774" s="17" t="s">
        <v>6</v>
      </c>
      <c r="K774" s="17" t="s">
        <v>6</v>
      </c>
      <c r="L774" s="17" t="s">
        <v>6</v>
      </c>
      <c r="M774" s="17" t="s">
        <v>2747</v>
      </c>
      <c r="N774" s="17" t="s">
        <v>1185</v>
      </c>
      <c r="O774" s="17" t="s">
        <v>1182</v>
      </c>
      <c r="P774" s="17" t="s">
        <v>6</v>
      </c>
      <c r="Q774" s="17" t="s">
        <v>1184</v>
      </c>
      <c r="R774" s="17" t="s">
        <v>6</v>
      </c>
      <c r="S774" s="17" t="s">
        <v>6</v>
      </c>
      <c r="T774" s="17" t="s">
        <v>6</v>
      </c>
      <c r="X774" s="17" t="s">
        <v>1183</v>
      </c>
      <c r="Z774" s="19">
        <v>43686.603750000002</v>
      </c>
      <c r="AA774" s="19">
        <v>43686.603750000002</v>
      </c>
      <c r="AB774" s="18">
        <v>0</v>
      </c>
    </row>
    <row r="775" spans="1:28" s="16" customFormat="1" ht="15" hidden="1" x14ac:dyDescent="0.25">
      <c r="A775" s="16">
        <v>774</v>
      </c>
      <c r="B775" s="18">
        <v>11720</v>
      </c>
      <c r="C775" s="17" t="s">
        <v>2750</v>
      </c>
      <c r="D775" s="17" t="s">
        <v>6</v>
      </c>
      <c r="E775" s="17" t="s">
        <v>6</v>
      </c>
      <c r="F775" s="17" t="s">
        <v>6</v>
      </c>
      <c r="G775" s="17" t="s">
        <v>6</v>
      </c>
      <c r="H775" s="17" t="s">
        <v>6</v>
      </c>
      <c r="I775" s="17" t="s">
        <v>6</v>
      </c>
      <c r="J775" s="17" t="s">
        <v>6</v>
      </c>
      <c r="K775" s="17" t="s">
        <v>6</v>
      </c>
      <c r="L775" s="17" t="s">
        <v>6</v>
      </c>
      <c r="M775" s="17" t="s">
        <v>2749</v>
      </c>
      <c r="N775" s="17" t="s">
        <v>1185</v>
      </c>
      <c r="O775" s="17" t="s">
        <v>1182</v>
      </c>
      <c r="P775" s="17" t="s">
        <v>6</v>
      </c>
      <c r="Q775" s="17" t="s">
        <v>1196</v>
      </c>
      <c r="R775" s="17" t="s">
        <v>6</v>
      </c>
      <c r="S775" s="17" t="s">
        <v>6</v>
      </c>
      <c r="T775" s="17" t="s">
        <v>6</v>
      </c>
      <c r="X775" s="17" t="s">
        <v>1183</v>
      </c>
      <c r="Z775" s="19">
        <v>43686.610729166699</v>
      </c>
      <c r="AA775" s="19">
        <v>41496.610729166699</v>
      </c>
      <c r="AB775" s="18">
        <v>4</v>
      </c>
    </row>
    <row r="776" spans="1:28" s="16" customFormat="1" ht="15" hidden="1" x14ac:dyDescent="0.25">
      <c r="A776" s="16">
        <v>775</v>
      </c>
      <c r="B776" s="18">
        <v>18242</v>
      </c>
      <c r="C776" s="17" t="s">
        <v>2752</v>
      </c>
      <c r="D776" s="17" t="s">
        <v>6</v>
      </c>
      <c r="E776" s="17" t="s">
        <v>6</v>
      </c>
      <c r="F776" s="17" t="s">
        <v>6</v>
      </c>
      <c r="G776" s="17" t="s">
        <v>6</v>
      </c>
      <c r="H776" s="17" t="s">
        <v>6</v>
      </c>
      <c r="I776" s="17" t="s">
        <v>6</v>
      </c>
      <c r="J776" s="17" t="s">
        <v>6</v>
      </c>
      <c r="K776" s="17" t="s">
        <v>6</v>
      </c>
      <c r="L776" s="17" t="s">
        <v>6</v>
      </c>
      <c r="M776" s="17" t="s">
        <v>2751</v>
      </c>
      <c r="N776" s="17" t="s">
        <v>1185</v>
      </c>
      <c r="O776" s="17" t="s">
        <v>1182</v>
      </c>
      <c r="P776" s="17" t="s">
        <v>6</v>
      </c>
      <c r="Q776" s="17" t="s">
        <v>1196</v>
      </c>
      <c r="R776" s="17" t="s">
        <v>6</v>
      </c>
      <c r="S776" s="17" t="s">
        <v>6</v>
      </c>
      <c r="T776" s="17" t="s">
        <v>6</v>
      </c>
      <c r="X776" s="17" t="s">
        <v>1183</v>
      </c>
      <c r="Z776" s="19">
        <v>43686.615787037001</v>
      </c>
      <c r="AA776" s="19">
        <v>43685.615787037001</v>
      </c>
      <c r="AB776" s="18">
        <v>4</v>
      </c>
    </row>
    <row r="777" spans="1:28" s="16" customFormat="1" ht="15" hidden="1" x14ac:dyDescent="0.25">
      <c r="A777" s="16">
        <v>776</v>
      </c>
      <c r="B777" s="18">
        <v>18655</v>
      </c>
      <c r="C777" s="17" t="s">
        <v>2754</v>
      </c>
      <c r="D777" s="17" t="s">
        <v>6</v>
      </c>
      <c r="E777" s="17" t="s">
        <v>6</v>
      </c>
      <c r="F777" s="17" t="s">
        <v>6</v>
      </c>
      <c r="G777" s="17" t="s">
        <v>6</v>
      </c>
      <c r="H777" s="17" t="s">
        <v>6</v>
      </c>
      <c r="I777" s="17" t="s">
        <v>6</v>
      </c>
      <c r="J777" s="17" t="s">
        <v>6</v>
      </c>
      <c r="K777" s="17" t="s">
        <v>6</v>
      </c>
      <c r="L777" s="17" t="s">
        <v>6</v>
      </c>
      <c r="M777" s="17" t="s">
        <v>2753</v>
      </c>
      <c r="N777" s="17" t="s">
        <v>1185</v>
      </c>
      <c r="O777" s="17" t="s">
        <v>1182</v>
      </c>
      <c r="P777" s="17" t="s">
        <v>6</v>
      </c>
      <c r="Q777" s="17" t="s">
        <v>1196</v>
      </c>
      <c r="R777" s="17" t="s">
        <v>6</v>
      </c>
      <c r="S777" s="17" t="s">
        <v>6</v>
      </c>
      <c r="T777" s="17" t="s">
        <v>6</v>
      </c>
      <c r="X777" s="17" t="s">
        <v>1183</v>
      </c>
      <c r="Z777" s="19">
        <v>43686.621712963002</v>
      </c>
      <c r="AA777" s="19">
        <v>43837.621712963002</v>
      </c>
      <c r="AB777" s="18">
        <v>0</v>
      </c>
    </row>
    <row r="778" spans="1:28" s="16" customFormat="1" ht="15" hidden="1" x14ac:dyDescent="0.25">
      <c r="A778" s="16">
        <v>777</v>
      </c>
      <c r="B778" s="18">
        <v>17445</v>
      </c>
      <c r="C778" s="17" t="s">
        <v>2756</v>
      </c>
      <c r="D778" s="17" t="s">
        <v>6</v>
      </c>
      <c r="E778" s="17" t="s">
        <v>6</v>
      </c>
      <c r="F778" s="17" t="s">
        <v>6</v>
      </c>
      <c r="G778" s="17" t="s">
        <v>6</v>
      </c>
      <c r="H778" s="17" t="s">
        <v>6</v>
      </c>
      <c r="I778" s="17" t="s">
        <v>6</v>
      </c>
      <c r="J778" s="17" t="s">
        <v>6</v>
      </c>
      <c r="K778" s="17" t="s">
        <v>6</v>
      </c>
      <c r="L778" s="17" t="s">
        <v>6</v>
      </c>
      <c r="M778" s="17" t="s">
        <v>2755</v>
      </c>
      <c r="N778" s="17" t="s">
        <v>1185</v>
      </c>
      <c r="O778" s="17" t="s">
        <v>1182</v>
      </c>
      <c r="P778" s="17" t="s">
        <v>6</v>
      </c>
      <c r="Q778" s="17" t="s">
        <v>1196</v>
      </c>
      <c r="R778" s="17" t="s">
        <v>6</v>
      </c>
      <c r="S778" s="17" t="s">
        <v>6</v>
      </c>
      <c r="T778" s="17" t="s">
        <v>6</v>
      </c>
      <c r="X778" s="17" t="s">
        <v>1183</v>
      </c>
      <c r="Z778" s="19">
        <v>43686.623587962997</v>
      </c>
      <c r="AA778" s="19">
        <v>43686.623587962997</v>
      </c>
      <c r="AB778" s="18">
        <v>7</v>
      </c>
    </row>
    <row r="779" spans="1:28" s="16" customFormat="1" ht="15" hidden="1" x14ac:dyDescent="0.25">
      <c r="A779" s="16">
        <v>778</v>
      </c>
      <c r="B779" s="18">
        <v>13624</v>
      </c>
      <c r="C779" s="17" t="s">
        <v>2758</v>
      </c>
      <c r="D779" s="17" t="s">
        <v>6</v>
      </c>
      <c r="E779" s="17" t="s">
        <v>6</v>
      </c>
      <c r="F779" s="17" t="s">
        <v>6</v>
      </c>
      <c r="G779" s="17" t="s">
        <v>6</v>
      </c>
      <c r="H779" s="17" t="s">
        <v>6</v>
      </c>
      <c r="I779" s="17" t="s">
        <v>6</v>
      </c>
      <c r="J779" s="17" t="s">
        <v>6</v>
      </c>
      <c r="K779" s="17" t="s">
        <v>6</v>
      </c>
      <c r="L779" s="17" t="s">
        <v>6</v>
      </c>
      <c r="M779" s="17" t="s">
        <v>2757</v>
      </c>
      <c r="N779" s="17" t="s">
        <v>1185</v>
      </c>
      <c r="O779" s="17" t="s">
        <v>1182</v>
      </c>
      <c r="P779" s="17" t="s">
        <v>6</v>
      </c>
      <c r="Q779" s="17" t="s">
        <v>1196</v>
      </c>
      <c r="R779" s="17" t="s">
        <v>6</v>
      </c>
      <c r="S779" s="17" t="s">
        <v>6</v>
      </c>
      <c r="T779" s="17" t="s">
        <v>6</v>
      </c>
      <c r="X779" s="17" t="s">
        <v>1183</v>
      </c>
      <c r="Z779" s="19">
        <v>43686.636620370402</v>
      </c>
      <c r="AA779" s="19">
        <v>43686.636620370402</v>
      </c>
      <c r="AB779" s="18">
        <v>7</v>
      </c>
    </row>
    <row r="780" spans="1:28" s="16" customFormat="1" ht="15" x14ac:dyDescent="0.25">
      <c r="A780" s="16">
        <v>779</v>
      </c>
      <c r="B780" s="18">
        <v>18554</v>
      </c>
      <c r="C780" s="17" t="s">
        <v>2760</v>
      </c>
      <c r="D780" s="17" t="s">
        <v>6</v>
      </c>
      <c r="E780" s="17" t="s">
        <v>6</v>
      </c>
      <c r="F780" s="17" t="s">
        <v>6</v>
      </c>
      <c r="G780" s="17" t="s">
        <v>6</v>
      </c>
      <c r="H780" s="17" t="s">
        <v>6</v>
      </c>
      <c r="I780" s="17" t="s">
        <v>6</v>
      </c>
      <c r="J780" s="17" t="s">
        <v>6</v>
      </c>
      <c r="K780" s="17" t="s">
        <v>6</v>
      </c>
      <c r="L780" s="17" t="s">
        <v>6</v>
      </c>
      <c r="M780" s="17" t="s">
        <v>2759</v>
      </c>
      <c r="N780" s="17" t="s">
        <v>1185</v>
      </c>
      <c r="O780" s="17" t="s">
        <v>1182</v>
      </c>
      <c r="P780" s="17" t="s">
        <v>6</v>
      </c>
      <c r="Q780" s="17" t="s">
        <v>1198</v>
      </c>
      <c r="R780" s="17" t="s">
        <v>6</v>
      </c>
      <c r="S780" s="17" t="s">
        <v>6</v>
      </c>
      <c r="T780" s="17" t="s">
        <v>6</v>
      </c>
      <c r="X780" s="17" t="s">
        <v>1183</v>
      </c>
      <c r="Z780" s="19">
        <v>43686.642627314803</v>
      </c>
      <c r="AA780" s="19">
        <v>43686.642627314803</v>
      </c>
      <c r="AB780" s="18">
        <v>7</v>
      </c>
    </row>
    <row r="781" spans="1:28" s="16" customFormat="1" ht="15" hidden="1" x14ac:dyDescent="0.25">
      <c r="A781" s="16">
        <v>780</v>
      </c>
      <c r="B781" s="18">
        <v>19228</v>
      </c>
      <c r="C781" s="17" t="s">
        <v>2762</v>
      </c>
      <c r="D781" s="17" t="s">
        <v>6</v>
      </c>
      <c r="E781" s="17" t="s">
        <v>6</v>
      </c>
      <c r="F781" s="17" t="s">
        <v>6</v>
      </c>
      <c r="G781" s="17" t="s">
        <v>6</v>
      </c>
      <c r="H781" s="17" t="s">
        <v>6</v>
      </c>
      <c r="I781" s="17" t="s">
        <v>6</v>
      </c>
      <c r="J781" s="17" t="s">
        <v>6</v>
      </c>
      <c r="K781" s="17" t="s">
        <v>6</v>
      </c>
      <c r="L781" s="17" t="s">
        <v>6</v>
      </c>
      <c r="M781" s="17" t="s">
        <v>2761</v>
      </c>
      <c r="N781" s="17" t="s">
        <v>1185</v>
      </c>
      <c r="O781" s="17" t="s">
        <v>1182</v>
      </c>
      <c r="P781" s="17" t="s">
        <v>6</v>
      </c>
      <c r="Q781" s="17" t="s">
        <v>1184</v>
      </c>
      <c r="R781" s="17" t="s">
        <v>6</v>
      </c>
      <c r="S781" s="17" t="s">
        <v>6</v>
      </c>
      <c r="T781" s="17" t="s">
        <v>6</v>
      </c>
      <c r="X781" s="17" t="s">
        <v>1183</v>
      </c>
      <c r="Z781" s="19">
        <v>43686.650162037004</v>
      </c>
      <c r="AA781" s="19">
        <v>44052.650162037004</v>
      </c>
      <c r="AB781" s="18">
        <v>3</v>
      </c>
    </row>
    <row r="782" spans="1:28" s="16" customFormat="1" ht="15" hidden="1" x14ac:dyDescent="0.25">
      <c r="A782" s="16">
        <v>781</v>
      </c>
      <c r="B782" s="18">
        <v>17137</v>
      </c>
      <c r="C782" s="17" t="s">
        <v>2764</v>
      </c>
      <c r="D782" s="17" t="s">
        <v>6</v>
      </c>
      <c r="E782" s="17" t="s">
        <v>6</v>
      </c>
      <c r="F782" s="17" t="s">
        <v>6</v>
      </c>
      <c r="G782" s="17" t="s">
        <v>6</v>
      </c>
      <c r="H782" s="17" t="s">
        <v>6</v>
      </c>
      <c r="I782" s="17" t="s">
        <v>6</v>
      </c>
      <c r="J782" s="17" t="s">
        <v>6</v>
      </c>
      <c r="K782" s="17" t="s">
        <v>6</v>
      </c>
      <c r="L782" s="17" t="s">
        <v>6</v>
      </c>
      <c r="M782" s="17" t="s">
        <v>2763</v>
      </c>
      <c r="N782" s="17" t="s">
        <v>1185</v>
      </c>
      <c r="O782" s="17" t="s">
        <v>1182</v>
      </c>
      <c r="P782" s="17" t="s">
        <v>6</v>
      </c>
      <c r="Q782" s="17" t="s">
        <v>1196</v>
      </c>
      <c r="R782" s="17" t="s">
        <v>6</v>
      </c>
      <c r="S782" s="17" t="s">
        <v>6</v>
      </c>
      <c r="T782" s="17" t="s">
        <v>6</v>
      </c>
      <c r="X782" s="17" t="s">
        <v>1183</v>
      </c>
      <c r="Z782" s="19">
        <v>43686.659826388903</v>
      </c>
      <c r="AA782" s="19">
        <v>43686.659826388903</v>
      </c>
      <c r="AB782" s="18">
        <v>7</v>
      </c>
    </row>
    <row r="783" spans="1:28" s="16" customFormat="1" ht="15" hidden="1" x14ac:dyDescent="0.25">
      <c r="A783" s="16">
        <v>782</v>
      </c>
      <c r="B783" s="18">
        <v>19229</v>
      </c>
      <c r="C783" s="17" t="s">
        <v>2766</v>
      </c>
      <c r="D783" s="17" t="s">
        <v>6</v>
      </c>
      <c r="E783" s="17" t="s">
        <v>6</v>
      </c>
      <c r="F783" s="17" t="s">
        <v>6</v>
      </c>
      <c r="G783" s="17" t="s">
        <v>6</v>
      </c>
      <c r="H783" s="17" t="s">
        <v>6</v>
      </c>
      <c r="I783" s="17" t="s">
        <v>6</v>
      </c>
      <c r="J783" s="17" t="s">
        <v>6</v>
      </c>
      <c r="K783" s="17" t="s">
        <v>6</v>
      </c>
      <c r="L783" s="17" t="s">
        <v>6</v>
      </c>
      <c r="M783" s="17" t="s">
        <v>2765</v>
      </c>
      <c r="N783" s="17" t="s">
        <v>1185</v>
      </c>
      <c r="O783" s="17" t="s">
        <v>1182</v>
      </c>
      <c r="P783" s="17" t="s">
        <v>6</v>
      </c>
      <c r="Q783" s="17" t="s">
        <v>1184</v>
      </c>
      <c r="R783" s="17" t="s">
        <v>6</v>
      </c>
      <c r="S783" s="17" t="s">
        <v>6</v>
      </c>
      <c r="T783" s="17" t="s">
        <v>6</v>
      </c>
      <c r="X783" s="17" t="s">
        <v>1183</v>
      </c>
      <c r="Z783" s="19">
        <v>43686.663888888899</v>
      </c>
      <c r="AA783" s="19">
        <v>43686.663888888899</v>
      </c>
      <c r="AB783" s="18">
        <v>0</v>
      </c>
    </row>
    <row r="784" spans="1:28" s="16" customFormat="1" ht="15" hidden="1" x14ac:dyDescent="0.25">
      <c r="A784" s="16">
        <v>783</v>
      </c>
      <c r="B784" s="18">
        <v>16123</v>
      </c>
      <c r="C784" s="17" t="s">
        <v>2768</v>
      </c>
      <c r="D784" s="17" t="s">
        <v>6</v>
      </c>
      <c r="E784" s="17" t="s">
        <v>6</v>
      </c>
      <c r="F784" s="17" t="s">
        <v>6</v>
      </c>
      <c r="G784" s="17" t="s">
        <v>6</v>
      </c>
      <c r="H784" s="17" t="s">
        <v>6</v>
      </c>
      <c r="I784" s="17" t="s">
        <v>6</v>
      </c>
      <c r="J784" s="17" t="s">
        <v>6</v>
      </c>
      <c r="K784" s="17" t="s">
        <v>6</v>
      </c>
      <c r="L784" s="17" t="s">
        <v>6</v>
      </c>
      <c r="M784" s="17" t="s">
        <v>2767</v>
      </c>
      <c r="N784" s="17" t="s">
        <v>1185</v>
      </c>
      <c r="O784" s="17" t="s">
        <v>1182</v>
      </c>
      <c r="P784" s="17" t="s">
        <v>6</v>
      </c>
      <c r="Q784" s="17" t="s">
        <v>1196</v>
      </c>
      <c r="R784" s="17" t="s">
        <v>6</v>
      </c>
      <c r="S784" s="17" t="s">
        <v>6</v>
      </c>
      <c r="T784" s="17" t="s">
        <v>6</v>
      </c>
      <c r="X784" s="17" t="s">
        <v>1183</v>
      </c>
      <c r="Z784" s="19">
        <v>43686.664074074099</v>
      </c>
      <c r="AA784" s="19">
        <v>42888.664074074099</v>
      </c>
      <c r="AB784" s="18">
        <v>3</v>
      </c>
    </row>
    <row r="785" spans="1:28" s="16" customFormat="1" ht="15" hidden="1" x14ac:dyDescent="0.25">
      <c r="A785" s="16">
        <v>784</v>
      </c>
      <c r="B785" s="18">
        <v>16794</v>
      </c>
      <c r="C785" s="17" t="s">
        <v>2770</v>
      </c>
      <c r="D785" s="17" t="s">
        <v>6</v>
      </c>
      <c r="E785" s="17" t="s">
        <v>6</v>
      </c>
      <c r="F785" s="17" t="s">
        <v>6</v>
      </c>
      <c r="G785" s="17" t="s">
        <v>6</v>
      </c>
      <c r="H785" s="17" t="s">
        <v>6</v>
      </c>
      <c r="I785" s="17" t="s">
        <v>6</v>
      </c>
      <c r="J785" s="17" t="s">
        <v>6</v>
      </c>
      <c r="K785" s="17" t="s">
        <v>6</v>
      </c>
      <c r="L785" s="17" t="s">
        <v>6</v>
      </c>
      <c r="M785" s="17" t="s">
        <v>2769</v>
      </c>
      <c r="N785" s="17" t="s">
        <v>1185</v>
      </c>
      <c r="O785" s="17" t="s">
        <v>1182</v>
      </c>
      <c r="P785" s="17" t="s">
        <v>6</v>
      </c>
      <c r="Q785" s="17" t="s">
        <v>1196</v>
      </c>
      <c r="R785" s="17" t="s">
        <v>6</v>
      </c>
      <c r="S785" s="17" t="s">
        <v>6</v>
      </c>
      <c r="T785" s="17" t="s">
        <v>6</v>
      </c>
      <c r="X785" s="17" t="s">
        <v>1183</v>
      </c>
      <c r="Z785" s="19">
        <v>43686.664849537003</v>
      </c>
      <c r="AA785" s="19">
        <v>43686.664849537003</v>
      </c>
      <c r="AB785" s="18">
        <v>7</v>
      </c>
    </row>
    <row r="786" spans="1:28" s="16" customFormat="1" ht="15" hidden="1" x14ac:dyDescent="0.25">
      <c r="A786" s="16">
        <v>785</v>
      </c>
      <c r="B786" s="18">
        <v>11225</v>
      </c>
      <c r="C786" s="17" t="s">
        <v>2772</v>
      </c>
      <c r="D786" s="17" t="s">
        <v>6</v>
      </c>
      <c r="E786" s="17" t="s">
        <v>6</v>
      </c>
      <c r="F786" s="17" t="s">
        <v>6</v>
      </c>
      <c r="G786" s="17" t="s">
        <v>6</v>
      </c>
      <c r="H786" s="17" t="s">
        <v>6</v>
      </c>
      <c r="I786" s="17" t="s">
        <v>6</v>
      </c>
      <c r="J786" s="17" t="s">
        <v>6</v>
      </c>
      <c r="K786" s="17" t="s">
        <v>6</v>
      </c>
      <c r="L786" s="17" t="s">
        <v>6</v>
      </c>
      <c r="M786" s="17" t="s">
        <v>2771</v>
      </c>
      <c r="N786" s="17" t="s">
        <v>1185</v>
      </c>
      <c r="O786" s="17" t="s">
        <v>1182</v>
      </c>
      <c r="P786" s="17" t="s">
        <v>6</v>
      </c>
      <c r="Q786" s="17" t="s">
        <v>1196</v>
      </c>
      <c r="R786" s="17" t="s">
        <v>6</v>
      </c>
      <c r="S786" s="17" t="s">
        <v>6</v>
      </c>
      <c r="T786" s="17" t="s">
        <v>6</v>
      </c>
      <c r="X786" s="17" t="s">
        <v>1183</v>
      </c>
      <c r="Z786" s="19">
        <v>43686.670624999999</v>
      </c>
      <c r="AA786" s="19">
        <v>43686.670624999999</v>
      </c>
      <c r="AB786" s="18">
        <v>7</v>
      </c>
    </row>
    <row r="787" spans="1:28" s="16" customFormat="1" ht="15" hidden="1" x14ac:dyDescent="0.25">
      <c r="A787" s="16">
        <v>786</v>
      </c>
      <c r="B787" s="18">
        <v>18527</v>
      </c>
      <c r="C787" s="17" t="s">
        <v>2774</v>
      </c>
      <c r="D787" s="17" t="s">
        <v>6</v>
      </c>
      <c r="E787" s="17" t="s">
        <v>6</v>
      </c>
      <c r="F787" s="17" t="s">
        <v>6</v>
      </c>
      <c r="G787" s="17" t="s">
        <v>6</v>
      </c>
      <c r="H787" s="17" t="s">
        <v>6</v>
      </c>
      <c r="I787" s="17" t="s">
        <v>6</v>
      </c>
      <c r="J787" s="17" t="s">
        <v>6</v>
      </c>
      <c r="K787" s="17" t="s">
        <v>6</v>
      </c>
      <c r="L787" s="17" t="s">
        <v>6</v>
      </c>
      <c r="M787" s="17" t="s">
        <v>2773</v>
      </c>
      <c r="N787" s="17" t="s">
        <v>1185</v>
      </c>
      <c r="O787" s="17" t="s">
        <v>1182</v>
      </c>
      <c r="P787" s="17" t="s">
        <v>6</v>
      </c>
      <c r="Q787" s="17" t="s">
        <v>1196</v>
      </c>
      <c r="R787" s="17" t="s">
        <v>6</v>
      </c>
      <c r="S787" s="17" t="s">
        <v>6</v>
      </c>
      <c r="T787" s="17" t="s">
        <v>6</v>
      </c>
      <c r="X787" s="17" t="s">
        <v>1183</v>
      </c>
      <c r="Z787" s="19">
        <v>43686.679305555597</v>
      </c>
      <c r="AA787" s="19">
        <v>43686.679305555597</v>
      </c>
      <c r="AB787" s="18">
        <v>7</v>
      </c>
    </row>
    <row r="788" spans="1:28" s="16" customFormat="1" ht="15" hidden="1" x14ac:dyDescent="0.25">
      <c r="A788" s="16">
        <v>787</v>
      </c>
      <c r="B788" s="18">
        <v>19230</v>
      </c>
      <c r="C788" s="17" t="s">
        <v>2776</v>
      </c>
      <c r="D788" s="17" t="s">
        <v>6</v>
      </c>
      <c r="E788" s="17" t="s">
        <v>6</v>
      </c>
      <c r="F788" s="17" t="s">
        <v>6</v>
      </c>
      <c r="G788" s="17" t="s">
        <v>6</v>
      </c>
      <c r="H788" s="17" t="s">
        <v>6</v>
      </c>
      <c r="I788" s="17" t="s">
        <v>6</v>
      </c>
      <c r="J788" s="17" t="s">
        <v>6</v>
      </c>
      <c r="K788" s="17" t="s">
        <v>6</v>
      </c>
      <c r="L788" s="17" t="s">
        <v>6</v>
      </c>
      <c r="M788" s="17" t="s">
        <v>2775</v>
      </c>
      <c r="N788" s="17" t="s">
        <v>1185</v>
      </c>
      <c r="O788" s="17" t="s">
        <v>1182</v>
      </c>
      <c r="P788" s="17" t="s">
        <v>6</v>
      </c>
      <c r="Q788" s="17" t="s">
        <v>1184</v>
      </c>
      <c r="R788" s="17" t="s">
        <v>6</v>
      </c>
      <c r="S788" s="17" t="s">
        <v>6</v>
      </c>
      <c r="T788" s="17" t="s">
        <v>6</v>
      </c>
      <c r="X788" s="17" t="s">
        <v>1183</v>
      </c>
      <c r="Z788" s="19">
        <v>43686.683402777802</v>
      </c>
      <c r="AA788" s="19">
        <v>43686.683402777802</v>
      </c>
      <c r="AB788" s="18">
        <v>0</v>
      </c>
    </row>
    <row r="789" spans="1:28" s="16" customFormat="1" ht="15" hidden="1" x14ac:dyDescent="0.25">
      <c r="A789" s="16">
        <v>788</v>
      </c>
      <c r="B789" s="18">
        <v>15139</v>
      </c>
      <c r="C789" s="17" t="s">
        <v>2778</v>
      </c>
      <c r="D789" s="17" t="s">
        <v>6</v>
      </c>
      <c r="E789" s="17" t="s">
        <v>6</v>
      </c>
      <c r="F789" s="17" t="s">
        <v>6</v>
      </c>
      <c r="G789" s="17" t="s">
        <v>6</v>
      </c>
      <c r="H789" s="17" t="s">
        <v>6</v>
      </c>
      <c r="I789" s="17" t="s">
        <v>6</v>
      </c>
      <c r="J789" s="17" t="s">
        <v>6</v>
      </c>
      <c r="K789" s="17" t="s">
        <v>6</v>
      </c>
      <c r="L789" s="17" t="s">
        <v>6</v>
      </c>
      <c r="M789" s="17" t="s">
        <v>2777</v>
      </c>
      <c r="N789" s="17" t="s">
        <v>1185</v>
      </c>
      <c r="O789" s="17" t="s">
        <v>1182</v>
      </c>
      <c r="P789" s="17" t="s">
        <v>6</v>
      </c>
      <c r="Q789" s="17" t="s">
        <v>1196</v>
      </c>
      <c r="R789" s="17" t="s">
        <v>6</v>
      </c>
      <c r="S789" s="17" t="s">
        <v>6</v>
      </c>
      <c r="T789" s="17" t="s">
        <v>6</v>
      </c>
      <c r="X789" s="17" t="s">
        <v>1183</v>
      </c>
      <c r="Z789" s="19">
        <v>43686.684039351901</v>
      </c>
      <c r="AA789" s="19">
        <v>42573.684039351901</v>
      </c>
      <c r="AB789" s="18">
        <v>5</v>
      </c>
    </row>
    <row r="790" spans="1:28" s="16" customFormat="1" ht="15" hidden="1" x14ac:dyDescent="0.25">
      <c r="A790" s="16">
        <v>789</v>
      </c>
      <c r="B790" s="18">
        <v>19231</v>
      </c>
      <c r="C790" s="17" t="s">
        <v>2780</v>
      </c>
      <c r="D790" s="17" t="s">
        <v>6</v>
      </c>
      <c r="E790" s="17" t="s">
        <v>6</v>
      </c>
      <c r="F790" s="17" t="s">
        <v>6</v>
      </c>
      <c r="G790" s="17" t="s">
        <v>6</v>
      </c>
      <c r="H790" s="17" t="s">
        <v>6</v>
      </c>
      <c r="I790" s="17" t="s">
        <v>6</v>
      </c>
      <c r="J790" s="17" t="s">
        <v>6</v>
      </c>
      <c r="K790" s="17" t="s">
        <v>6</v>
      </c>
      <c r="L790" s="17" t="s">
        <v>6</v>
      </c>
      <c r="M790" s="17" t="s">
        <v>2779</v>
      </c>
      <c r="N790" s="17" t="s">
        <v>1185</v>
      </c>
      <c r="O790" s="17" t="s">
        <v>1182</v>
      </c>
      <c r="P790" s="17" t="s">
        <v>6</v>
      </c>
      <c r="Q790" s="17" t="s">
        <v>1184</v>
      </c>
      <c r="R790" s="17" t="s">
        <v>6</v>
      </c>
      <c r="S790" s="17" t="s">
        <v>6</v>
      </c>
      <c r="T790" s="17" t="s">
        <v>6</v>
      </c>
      <c r="X790" s="17" t="s">
        <v>1183</v>
      </c>
      <c r="Z790" s="19">
        <v>43686.6855671296</v>
      </c>
      <c r="AA790" s="19">
        <v>43686.6855671296</v>
      </c>
      <c r="AB790" s="18">
        <v>0</v>
      </c>
    </row>
    <row r="791" spans="1:28" s="16" customFormat="1" ht="15" hidden="1" x14ac:dyDescent="0.25">
      <c r="A791" s="16">
        <v>790</v>
      </c>
      <c r="B791" s="18">
        <v>18799</v>
      </c>
      <c r="C791" s="17" t="s">
        <v>2782</v>
      </c>
      <c r="D791" s="17" t="s">
        <v>6</v>
      </c>
      <c r="E791" s="17" t="s">
        <v>6</v>
      </c>
      <c r="F791" s="17" t="s">
        <v>6</v>
      </c>
      <c r="G791" s="17" t="s">
        <v>6</v>
      </c>
      <c r="H791" s="17" t="s">
        <v>6</v>
      </c>
      <c r="I791" s="17" t="s">
        <v>6</v>
      </c>
      <c r="J791" s="17" t="s">
        <v>6</v>
      </c>
      <c r="K791" s="17" t="s">
        <v>6</v>
      </c>
      <c r="L791" s="17" t="s">
        <v>6</v>
      </c>
      <c r="M791" s="17" t="s">
        <v>2781</v>
      </c>
      <c r="N791" s="17" t="s">
        <v>1185</v>
      </c>
      <c r="O791" s="17" t="s">
        <v>1182</v>
      </c>
      <c r="P791" s="17" t="s">
        <v>6</v>
      </c>
      <c r="Q791" s="17" t="s">
        <v>1196</v>
      </c>
      <c r="R791" s="17" t="s">
        <v>6</v>
      </c>
      <c r="S791" s="17" t="s">
        <v>6</v>
      </c>
      <c r="T791" s="17" t="s">
        <v>6</v>
      </c>
      <c r="X791" s="17" t="s">
        <v>1183</v>
      </c>
      <c r="Z791" s="19">
        <v>43686.693090277797</v>
      </c>
      <c r="AA791" s="19">
        <v>43686.693090277797</v>
      </c>
      <c r="AB791" s="18">
        <v>7</v>
      </c>
    </row>
    <row r="792" spans="1:28" s="16" customFormat="1" ht="15" hidden="1" x14ac:dyDescent="0.25">
      <c r="A792" s="16">
        <v>791</v>
      </c>
      <c r="B792" s="18">
        <v>19232</v>
      </c>
      <c r="C792" s="17" t="s">
        <v>2784</v>
      </c>
      <c r="D792" s="17" t="s">
        <v>6</v>
      </c>
      <c r="E792" s="17" t="s">
        <v>6</v>
      </c>
      <c r="F792" s="17" t="s">
        <v>6</v>
      </c>
      <c r="G792" s="17" t="s">
        <v>6</v>
      </c>
      <c r="H792" s="17" t="s">
        <v>6</v>
      </c>
      <c r="I792" s="17" t="s">
        <v>6</v>
      </c>
      <c r="J792" s="17" t="s">
        <v>6</v>
      </c>
      <c r="K792" s="17" t="s">
        <v>6</v>
      </c>
      <c r="L792" s="17" t="s">
        <v>6</v>
      </c>
      <c r="M792" s="17" t="s">
        <v>2783</v>
      </c>
      <c r="N792" s="17" t="s">
        <v>1185</v>
      </c>
      <c r="O792" s="17" t="s">
        <v>1182</v>
      </c>
      <c r="P792" s="17" t="s">
        <v>6</v>
      </c>
      <c r="Q792" s="17" t="s">
        <v>1184</v>
      </c>
      <c r="R792" s="17" t="s">
        <v>6</v>
      </c>
      <c r="S792" s="17" t="s">
        <v>6</v>
      </c>
      <c r="T792" s="17" t="s">
        <v>6</v>
      </c>
      <c r="X792" s="17" t="s">
        <v>1183</v>
      </c>
      <c r="Z792" s="19">
        <v>43686.707870370403</v>
      </c>
      <c r="AA792" s="19">
        <v>44052.707870370403</v>
      </c>
      <c r="AB792" s="18">
        <v>0</v>
      </c>
    </row>
    <row r="793" spans="1:28" s="16" customFormat="1" ht="15" hidden="1" x14ac:dyDescent="0.25">
      <c r="A793" s="16">
        <v>792</v>
      </c>
      <c r="B793" s="18">
        <v>19233</v>
      </c>
      <c r="C793" s="17" t="s">
        <v>2786</v>
      </c>
      <c r="D793" s="17" t="s">
        <v>6</v>
      </c>
      <c r="E793" s="17" t="s">
        <v>6</v>
      </c>
      <c r="F793" s="17" t="s">
        <v>6</v>
      </c>
      <c r="G793" s="17" t="s">
        <v>6</v>
      </c>
      <c r="H793" s="17" t="s">
        <v>6</v>
      </c>
      <c r="I793" s="17" t="s">
        <v>6</v>
      </c>
      <c r="J793" s="17" t="s">
        <v>6</v>
      </c>
      <c r="K793" s="17" t="s">
        <v>6</v>
      </c>
      <c r="L793" s="17" t="s">
        <v>6</v>
      </c>
      <c r="M793" s="17" t="s">
        <v>2785</v>
      </c>
      <c r="N793" s="17" t="s">
        <v>1185</v>
      </c>
      <c r="O793" s="17" t="s">
        <v>1182</v>
      </c>
      <c r="P793" s="17" t="s">
        <v>6</v>
      </c>
      <c r="Q793" s="17" t="s">
        <v>1184</v>
      </c>
      <c r="R793" s="17" t="s">
        <v>6</v>
      </c>
      <c r="S793" s="17" t="s">
        <v>6</v>
      </c>
      <c r="T793" s="17" t="s">
        <v>6</v>
      </c>
      <c r="X793" s="17" t="s">
        <v>1183</v>
      </c>
      <c r="Z793" s="19">
        <v>43686.709027777797</v>
      </c>
      <c r="AA793" s="19">
        <v>44052.709027777797</v>
      </c>
      <c r="AB793" s="18">
        <v>0</v>
      </c>
    </row>
    <row r="794" spans="1:28" s="16" customFormat="1" ht="15" hidden="1" x14ac:dyDescent="0.25">
      <c r="A794" s="16">
        <v>793</v>
      </c>
      <c r="B794" s="18">
        <v>5552</v>
      </c>
      <c r="C794" s="17" t="s">
        <v>2788</v>
      </c>
      <c r="D794" s="17" t="s">
        <v>6</v>
      </c>
      <c r="E794" s="17" t="s">
        <v>6</v>
      </c>
      <c r="F794" s="17" t="s">
        <v>6</v>
      </c>
      <c r="G794" s="17" t="s">
        <v>6</v>
      </c>
      <c r="H794" s="17" t="s">
        <v>6</v>
      </c>
      <c r="I794" s="17" t="s">
        <v>6</v>
      </c>
      <c r="J794" s="17" t="s">
        <v>6</v>
      </c>
      <c r="K794" s="17" t="s">
        <v>6</v>
      </c>
      <c r="L794" s="17" t="s">
        <v>6</v>
      </c>
      <c r="M794" s="17" t="s">
        <v>2787</v>
      </c>
      <c r="N794" s="17" t="s">
        <v>1643</v>
      </c>
      <c r="O794" s="17" t="s">
        <v>1182</v>
      </c>
      <c r="P794" s="17" t="s">
        <v>6</v>
      </c>
      <c r="Q794" s="17" t="s">
        <v>6</v>
      </c>
      <c r="R794" s="17" t="s">
        <v>6</v>
      </c>
      <c r="S794" s="17" t="s">
        <v>6</v>
      </c>
      <c r="T794" s="17" t="s">
        <v>6</v>
      </c>
      <c r="X794" s="17" t="s">
        <v>1183</v>
      </c>
      <c r="Z794" s="19">
        <v>43686.713472222204</v>
      </c>
      <c r="AA794" s="19">
        <v>43686.713472222204</v>
      </c>
      <c r="AB794" s="18">
        <v>4</v>
      </c>
    </row>
    <row r="795" spans="1:28" s="16" customFormat="1" ht="15" hidden="1" x14ac:dyDescent="0.25">
      <c r="A795" s="16">
        <v>794</v>
      </c>
      <c r="B795" s="18">
        <v>7090</v>
      </c>
      <c r="C795" s="17" t="s">
        <v>2790</v>
      </c>
      <c r="D795" s="17" t="s">
        <v>6</v>
      </c>
      <c r="E795" s="17" t="s">
        <v>6</v>
      </c>
      <c r="F795" s="17" t="s">
        <v>6</v>
      </c>
      <c r="G795" s="17" t="s">
        <v>6</v>
      </c>
      <c r="H795" s="17" t="s">
        <v>6</v>
      </c>
      <c r="I795" s="17" t="s">
        <v>6</v>
      </c>
      <c r="J795" s="17" t="s">
        <v>6</v>
      </c>
      <c r="K795" s="17" t="s">
        <v>6</v>
      </c>
      <c r="L795" s="17" t="s">
        <v>6</v>
      </c>
      <c r="M795" s="17" t="s">
        <v>2789</v>
      </c>
      <c r="N795" s="17" t="s">
        <v>1185</v>
      </c>
      <c r="O795" s="17" t="s">
        <v>1182</v>
      </c>
      <c r="P795" s="17" t="s">
        <v>6</v>
      </c>
      <c r="Q795" s="17" t="s">
        <v>1196</v>
      </c>
      <c r="R795" s="17" t="s">
        <v>6</v>
      </c>
      <c r="S795" s="17" t="s">
        <v>6</v>
      </c>
      <c r="T795" s="17" t="s">
        <v>6</v>
      </c>
      <c r="X795" s="17" t="s">
        <v>1183</v>
      </c>
      <c r="Z795" s="19">
        <v>43686.720555555599</v>
      </c>
      <c r="AA795" s="19">
        <v>43686.720555555599</v>
      </c>
      <c r="AB795" s="18">
        <v>0</v>
      </c>
    </row>
    <row r="796" spans="1:28" s="16" customFormat="1" ht="15" hidden="1" x14ac:dyDescent="0.25">
      <c r="A796" s="16">
        <v>795</v>
      </c>
      <c r="B796" s="18">
        <v>1092</v>
      </c>
      <c r="C796" s="17" t="s">
        <v>2792</v>
      </c>
      <c r="D796" s="17" t="s">
        <v>6</v>
      </c>
      <c r="E796" s="17" t="s">
        <v>6</v>
      </c>
      <c r="F796" s="17" t="s">
        <v>6</v>
      </c>
      <c r="G796" s="17" t="s">
        <v>6</v>
      </c>
      <c r="H796" s="17" t="s">
        <v>6</v>
      </c>
      <c r="I796" s="17" t="s">
        <v>6</v>
      </c>
      <c r="J796" s="17" t="s">
        <v>6</v>
      </c>
      <c r="K796" s="17" t="s">
        <v>6</v>
      </c>
      <c r="L796" s="17" t="s">
        <v>6</v>
      </c>
      <c r="M796" s="17" t="s">
        <v>2791</v>
      </c>
      <c r="N796" s="17" t="s">
        <v>1185</v>
      </c>
      <c r="O796" s="17" t="s">
        <v>1182</v>
      </c>
      <c r="P796" s="17" t="s">
        <v>6</v>
      </c>
      <c r="Q796" s="17" t="s">
        <v>1196</v>
      </c>
      <c r="R796" s="17" t="s">
        <v>6</v>
      </c>
      <c r="S796" s="17" t="s">
        <v>6</v>
      </c>
      <c r="T796" s="17" t="s">
        <v>6</v>
      </c>
      <c r="X796" s="17" t="s">
        <v>1183</v>
      </c>
      <c r="Z796" s="19">
        <v>43689</v>
      </c>
      <c r="AA796" s="19">
        <v>39224</v>
      </c>
      <c r="AB796" s="18">
        <v>0</v>
      </c>
    </row>
    <row r="797" spans="1:28" s="16" customFormat="1" ht="15" x14ac:dyDescent="0.25">
      <c r="A797" s="16">
        <v>796</v>
      </c>
      <c r="B797" s="18">
        <v>18218</v>
      </c>
      <c r="C797" s="17" t="s">
        <v>2794</v>
      </c>
      <c r="D797" s="17" t="s">
        <v>6</v>
      </c>
      <c r="E797" s="17" t="s">
        <v>6</v>
      </c>
      <c r="F797" s="17" t="s">
        <v>6</v>
      </c>
      <c r="G797" s="17" t="s">
        <v>6</v>
      </c>
      <c r="H797" s="17" t="s">
        <v>6</v>
      </c>
      <c r="I797" s="17" t="s">
        <v>6</v>
      </c>
      <c r="J797" s="17" t="s">
        <v>6</v>
      </c>
      <c r="K797" s="17" t="s">
        <v>6</v>
      </c>
      <c r="L797" s="17" t="s">
        <v>6</v>
      </c>
      <c r="M797" s="17" t="s">
        <v>2793</v>
      </c>
      <c r="N797" s="17" t="s">
        <v>1185</v>
      </c>
      <c r="O797" s="17" t="s">
        <v>1182</v>
      </c>
      <c r="P797" s="17" t="s">
        <v>6</v>
      </c>
      <c r="Q797" s="17" t="s">
        <v>1198</v>
      </c>
      <c r="R797" s="17" t="s">
        <v>6</v>
      </c>
      <c r="S797" s="17" t="s">
        <v>6</v>
      </c>
      <c r="T797" s="17" t="s">
        <v>6</v>
      </c>
      <c r="X797" s="17" t="s">
        <v>1183</v>
      </c>
      <c r="Z797" s="19">
        <v>43689.291956018496</v>
      </c>
      <c r="AA797" s="19">
        <v>43689.291956018496</v>
      </c>
      <c r="AB797" s="18">
        <v>7</v>
      </c>
    </row>
    <row r="798" spans="1:28" s="16" customFormat="1" ht="15" hidden="1" x14ac:dyDescent="0.25">
      <c r="A798" s="16">
        <v>797</v>
      </c>
      <c r="B798" s="18">
        <v>18219</v>
      </c>
      <c r="C798" s="17" t="s">
        <v>2796</v>
      </c>
      <c r="D798" s="17" t="s">
        <v>6</v>
      </c>
      <c r="E798" s="17" t="s">
        <v>6</v>
      </c>
      <c r="F798" s="17" t="s">
        <v>6</v>
      </c>
      <c r="G798" s="17" t="s">
        <v>6</v>
      </c>
      <c r="H798" s="17" t="s">
        <v>6</v>
      </c>
      <c r="I798" s="17" t="s">
        <v>6</v>
      </c>
      <c r="J798" s="17" t="s">
        <v>6</v>
      </c>
      <c r="K798" s="17" t="s">
        <v>6</v>
      </c>
      <c r="L798" s="17" t="s">
        <v>6</v>
      </c>
      <c r="M798" s="17" t="s">
        <v>2795</v>
      </c>
      <c r="N798" s="17" t="s">
        <v>1185</v>
      </c>
      <c r="O798" s="17" t="s">
        <v>1182</v>
      </c>
      <c r="P798" s="17" t="s">
        <v>6</v>
      </c>
      <c r="Q798" s="17" t="s">
        <v>1196</v>
      </c>
      <c r="R798" s="17" t="s">
        <v>6</v>
      </c>
      <c r="S798" s="17" t="s">
        <v>6</v>
      </c>
      <c r="T798" s="17" t="s">
        <v>6</v>
      </c>
      <c r="X798" s="17" t="s">
        <v>1183</v>
      </c>
      <c r="Z798" s="19">
        <v>43689.292581018497</v>
      </c>
      <c r="AA798" s="19">
        <v>43689.292581018497</v>
      </c>
      <c r="AB798" s="18">
        <v>7</v>
      </c>
    </row>
    <row r="799" spans="1:28" s="16" customFormat="1" ht="15" hidden="1" x14ac:dyDescent="0.25">
      <c r="A799" s="16">
        <v>798</v>
      </c>
      <c r="B799" s="18">
        <v>19234</v>
      </c>
      <c r="C799" s="17" t="s">
        <v>2798</v>
      </c>
      <c r="D799" s="17" t="s">
        <v>6</v>
      </c>
      <c r="E799" s="17" t="s">
        <v>6</v>
      </c>
      <c r="F799" s="17" t="s">
        <v>6</v>
      </c>
      <c r="G799" s="17" t="s">
        <v>6</v>
      </c>
      <c r="H799" s="17" t="s">
        <v>6</v>
      </c>
      <c r="I799" s="17" t="s">
        <v>6</v>
      </c>
      <c r="J799" s="17" t="s">
        <v>6</v>
      </c>
      <c r="K799" s="17" t="s">
        <v>6</v>
      </c>
      <c r="L799" s="17" t="s">
        <v>6</v>
      </c>
      <c r="M799" s="17" t="s">
        <v>2797</v>
      </c>
      <c r="N799" s="17" t="s">
        <v>1185</v>
      </c>
      <c r="O799" s="17" t="s">
        <v>1182</v>
      </c>
      <c r="P799" s="17" t="s">
        <v>6</v>
      </c>
      <c r="Q799" s="17" t="s">
        <v>1184</v>
      </c>
      <c r="R799" s="17" t="s">
        <v>6</v>
      </c>
      <c r="S799" s="17" t="s">
        <v>6</v>
      </c>
      <c r="T799" s="17" t="s">
        <v>6</v>
      </c>
      <c r="X799" s="17" t="s">
        <v>1183</v>
      </c>
      <c r="Z799" s="19">
        <v>43689.358819444402</v>
      </c>
      <c r="AA799" s="19">
        <v>44055.358819444402</v>
      </c>
      <c r="AB799" s="18">
        <v>0</v>
      </c>
    </row>
    <row r="800" spans="1:28" s="16" customFormat="1" ht="15" hidden="1" x14ac:dyDescent="0.25">
      <c r="A800" s="16">
        <v>799</v>
      </c>
      <c r="B800" s="18">
        <v>17449</v>
      </c>
      <c r="C800" s="17" t="s">
        <v>2800</v>
      </c>
      <c r="D800" s="17" t="s">
        <v>6</v>
      </c>
      <c r="E800" s="17" t="s">
        <v>6</v>
      </c>
      <c r="F800" s="17" t="s">
        <v>6</v>
      </c>
      <c r="G800" s="17" t="s">
        <v>6</v>
      </c>
      <c r="H800" s="17" t="s">
        <v>6</v>
      </c>
      <c r="I800" s="17" t="s">
        <v>6</v>
      </c>
      <c r="J800" s="17" t="s">
        <v>6</v>
      </c>
      <c r="K800" s="17" t="s">
        <v>6</v>
      </c>
      <c r="L800" s="17" t="s">
        <v>6</v>
      </c>
      <c r="M800" s="17" t="s">
        <v>2799</v>
      </c>
      <c r="N800" s="17" t="s">
        <v>1185</v>
      </c>
      <c r="O800" s="17" t="s">
        <v>1182</v>
      </c>
      <c r="P800" s="17" t="s">
        <v>6</v>
      </c>
      <c r="Q800" s="17" t="s">
        <v>1196</v>
      </c>
      <c r="R800" s="17" t="s">
        <v>6</v>
      </c>
      <c r="S800" s="17" t="s">
        <v>6</v>
      </c>
      <c r="T800" s="17" t="s">
        <v>6</v>
      </c>
      <c r="X800" s="17" t="s">
        <v>1183</v>
      </c>
      <c r="Z800" s="19">
        <v>43689.389270833301</v>
      </c>
      <c r="AA800" s="19">
        <v>43321.389270833301</v>
      </c>
      <c r="AB800" s="18">
        <v>3</v>
      </c>
    </row>
    <row r="801" spans="1:28" s="16" customFormat="1" ht="15" hidden="1" x14ac:dyDescent="0.25">
      <c r="A801" s="16">
        <v>800</v>
      </c>
      <c r="B801" s="18">
        <v>17300</v>
      </c>
      <c r="C801" s="17" t="s">
        <v>2802</v>
      </c>
      <c r="D801" s="17" t="s">
        <v>6</v>
      </c>
      <c r="E801" s="17" t="s">
        <v>6</v>
      </c>
      <c r="F801" s="17" t="s">
        <v>6</v>
      </c>
      <c r="G801" s="17" t="s">
        <v>6</v>
      </c>
      <c r="H801" s="17" t="s">
        <v>6</v>
      </c>
      <c r="I801" s="17" t="s">
        <v>6</v>
      </c>
      <c r="J801" s="17" t="s">
        <v>6</v>
      </c>
      <c r="K801" s="17" t="s">
        <v>6</v>
      </c>
      <c r="L801" s="17" t="s">
        <v>6</v>
      </c>
      <c r="M801" s="17" t="s">
        <v>2801</v>
      </c>
      <c r="N801" s="17" t="s">
        <v>1185</v>
      </c>
      <c r="O801" s="17" t="s">
        <v>1182</v>
      </c>
      <c r="P801" s="17" t="s">
        <v>6</v>
      </c>
      <c r="Q801" s="17" t="s">
        <v>1196</v>
      </c>
      <c r="R801" s="17" t="s">
        <v>6</v>
      </c>
      <c r="S801" s="17" t="s">
        <v>6</v>
      </c>
      <c r="T801" s="17" t="s">
        <v>6</v>
      </c>
      <c r="X801" s="17" t="s">
        <v>1183</v>
      </c>
      <c r="Z801" s="19">
        <v>43689.389652777798</v>
      </c>
      <c r="AA801" s="19">
        <v>43689.389652777798</v>
      </c>
      <c r="AB801" s="18">
        <v>7</v>
      </c>
    </row>
    <row r="802" spans="1:28" s="16" customFormat="1" ht="15" hidden="1" x14ac:dyDescent="0.25">
      <c r="A802" s="16">
        <v>801</v>
      </c>
      <c r="B802" s="18">
        <v>19235</v>
      </c>
      <c r="C802" s="17" t="s">
        <v>2804</v>
      </c>
      <c r="D802" s="17" t="s">
        <v>6</v>
      </c>
      <c r="E802" s="17" t="s">
        <v>6</v>
      </c>
      <c r="F802" s="17" t="s">
        <v>6</v>
      </c>
      <c r="G802" s="17" t="s">
        <v>6</v>
      </c>
      <c r="H802" s="17" t="s">
        <v>6</v>
      </c>
      <c r="I802" s="17" t="s">
        <v>6</v>
      </c>
      <c r="J802" s="17" t="s">
        <v>6</v>
      </c>
      <c r="K802" s="17" t="s">
        <v>6</v>
      </c>
      <c r="L802" s="17" t="s">
        <v>6</v>
      </c>
      <c r="M802" s="17" t="s">
        <v>2803</v>
      </c>
      <c r="N802" s="17" t="s">
        <v>1185</v>
      </c>
      <c r="O802" s="17" t="s">
        <v>1182</v>
      </c>
      <c r="P802" s="17" t="s">
        <v>6</v>
      </c>
      <c r="Q802" s="17" t="s">
        <v>1184</v>
      </c>
      <c r="R802" s="17" t="s">
        <v>6</v>
      </c>
      <c r="S802" s="17" t="s">
        <v>6</v>
      </c>
      <c r="T802" s="17" t="s">
        <v>6</v>
      </c>
      <c r="X802" s="17" t="s">
        <v>1183</v>
      </c>
      <c r="Z802" s="19">
        <v>43689.393946759301</v>
      </c>
      <c r="AA802" s="19">
        <v>44055.393946759301</v>
      </c>
      <c r="AB802" s="18">
        <v>0</v>
      </c>
    </row>
    <row r="803" spans="1:28" s="16" customFormat="1" ht="15" hidden="1" x14ac:dyDescent="0.25">
      <c r="A803" s="16">
        <v>802</v>
      </c>
      <c r="B803" s="18">
        <v>16254</v>
      </c>
      <c r="C803" s="17" t="s">
        <v>2806</v>
      </c>
      <c r="D803" s="17" t="s">
        <v>6</v>
      </c>
      <c r="E803" s="17" t="s">
        <v>6</v>
      </c>
      <c r="F803" s="17" t="s">
        <v>6</v>
      </c>
      <c r="G803" s="17" t="s">
        <v>6</v>
      </c>
      <c r="H803" s="17" t="s">
        <v>6</v>
      </c>
      <c r="I803" s="17" t="s">
        <v>6</v>
      </c>
      <c r="J803" s="17" t="s">
        <v>6</v>
      </c>
      <c r="K803" s="17" t="s">
        <v>6</v>
      </c>
      <c r="L803" s="17" t="s">
        <v>6</v>
      </c>
      <c r="M803" s="17" t="s">
        <v>2805</v>
      </c>
      <c r="N803" s="17" t="s">
        <v>1185</v>
      </c>
      <c r="O803" s="17" t="s">
        <v>1182</v>
      </c>
      <c r="P803" s="17" t="s">
        <v>6</v>
      </c>
      <c r="Q803" s="17" t="s">
        <v>1196</v>
      </c>
      <c r="R803" s="17" t="s">
        <v>6</v>
      </c>
      <c r="S803" s="17" t="s">
        <v>6</v>
      </c>
      <c r="T803" s="17" t="s">
        <v>6</v>
      </c>
      <c r="X803" s="17" t="s">
        <v>1183</v>
      </c>
      <c r="Z803" s="19">
        <v>43689.3963194444</v>
      </c>
      <c r="AA803" s="19">
        <v>42942.3963194444</v>
      </c>
      <c r="AB803" s="18">
        <v>4</v>
      </c>
    </row>
    <row r="804" spans="1:28" s="16" customFormat="1" ht="15" hidden="1" x14ac:dyDescent="0.25">
      <c r="A804" s="16">
        <v>803</v>
      </c>
      <c r="B804" s="18">
        <v>19236</v>
      </c>
      <c r="C804" s="17" t="s">
        <v>2808</v>
      </c>
      <c r="D804" s="17" t="s">
        <v>6</v>
      </c>
      <c r="E804" s="17" t="s">
        <v>6</v>
      </c>
      <c r="F804" s="17" t="s">
        <v>6</v>
      </c>
      <c r="G804" s="17" t="s">
        <v>6</v>
      </c>
      <c r="H804" s="17" t="s">
        <v>6</v>
      </c>
      <c r="I804" s="17" t="s">
        <v>6</v>
      </c>
      <c r="J804" s="17" t="s">
        <v>6</v>
      </c>
      <c r="K804" s="17" t="s">
        <v>6</v>
      </c>
      <c r="L804" s="17" t="s">
        <v>6</v>
      </c>
      <c r="M804" s="17" t="s">
        <v>2807</v>
      </c>
      <c r="N804" s="17" t="s">
        <v>1185</v>
      </c>
      <c r="O804" s="17" t="s">
        <v>1182</v>
      </c>
      <c r="P804" s="17" t="s">
        <v>6</v>
      </c>
      <c r="Q804" s="17" t="s">
        <v>1184</v>
      </c>
      <c r="R804" s="17" t="s">
        <v>6</v>
      </c>
      <c r="S804" s="17" t="s">
        <v>6</v>
      </c>
      <c r="T804" s="17" t="s">
        <v>6</v>
      </c>
      <c r="X804" s="17" t="s">
        <v>1183</v>
      </c>
      <c r="Z804" s="19">
        <v>43689.397777777798</v>
      </c>
      <c r="AA804" s="19">
        <v>44055.397777777798</v>
      </c>
      <c r="AB804" s="18">
        <v>0</v>
      </c>
    </row>
    <row r="805" spans="1:28" s="16" customFormat="1" ht="15" hidden="1" x14ac:dyDescent="0.25">
      <c r="A805" s="16">
        <v>804</v>
      </c>
      <c r="B805" s="18">
        <v>18602</v>
      </c>
      <c r="C805" s="17" t="s">
        <v>2810</v>
      </c>
      <c r="D805" s="17" t="s">
        <v>6</v>
      </c>
      <c r="E805" s="17" t="s">
        <v>6</v>
      </c>
      <c r="F805" s="17" t="s">
        <v>6</v>
      </c>
      <c r="G805" s="17" t="s">
        <v>6</v>
      </c>
      <c r="H805" s="17" t="s">
        <v>6</v>
      </c>
      <c r="I805" s="17" t="s">
        <v>6</v>
      </c>
      <c r="J805" s="17" t="s">
        <v>6</v>
      </c>
      <c r="K805" s="17" t="s">
        <v>6</v>
      </c>
      <c r="L805" s="17" t="s">
        <v>6</v>
      </c>
      <c r="M805" s="17" t="s">
        <v>2809</v>
      </c>
      <c r="N805" s="17" t="s">
        <v>1185</v>
      </c>
      <c r="O805" s="17" t="s">
        <v>1182</v>
      </c>
      <c r="P805" s="17" t="s">
        <v>6</v>
      </c>
      <c r="Q805" s="17" t="s">
        <v>1196</v>
      </c>
      <c r="R805" s="17" t="s">
        <v>6</v>
      </c>
      <c r="S805" s="17" t="s">
        <v>6</v>
      </c>
      <c r="T805" s="17" t="s">
        <v>6</v>
      </c>
      <c r="X805" s="17" t="s">
        <v>1183</v>
      </c>
      <c r="Z805" s="19">
        <v>43689.405729166698</v>
      </c>
      <c r="AA805" s="19">
        <v>43833.405729166698</v>
      </c>
      <c r="AB805" s="18">
        <v>4</v>
      </c>
    </row>
    <row r="806" spans="1:28" s="16" customFormat="1" ht="15" hidden="1" x14ac:dyDescent="0.25">
      <c r="A806" s="16">
        <v>805</v>
      </c>
      <c r="B806" s="18">
        <v>15212</v>
      </c>
      <c r="C806" s="17" t="s">
        <v>2812</v>
      </c>
      <c r="D806" s="17" t="s">
        <v>6</v>
      </c>
      <c r="E806" s="17" t="s">
        <v>6</v>
      </c>
      <c r="F806" s="17" t="s">
        <v>6</v>
      </c>
      <c r="G806" s="17" t="s">
        <v>6</v>
      </c>
      <c r="H806" s="17" t="s">
        <v>6</v>
      </c>
      <c r="I806" s="17" t="s">
        <v>6</v>
      </c>
      <c r="J806" s="17" t="s">
        <v>6</v>
      </c>
      <c r="K806" s="17" t="s">
        <v>6</v>
      </c>
      <c r="L806" s="17" t="s">
        <v>6</v>
      </c>
      <c r="M806" s="17" t="s">
        <v>2811</v>
      </c>
      <c r="N806" s="17" t="s">
        <v>1185</v>
      </c>
      <c r="O806" s="17" t="s">
        <v>1182</v>
      </c>
      <c r="P806" s="17" t="s">
        <v>6</v>
      </c>
      <c r="Q806" s="17" t="s">
        <v>1196</v>
      </c>
      <c r="R806" s="17" t="s">
        <v>6</v>
      </c>
      <c r="S806" s="17" t="s">
        <v>6</v>
      </c>
      <c r="T806" s="17" t="s">
        <v>6</v>
      </c>
      <c r="X806" s="17" t="s">
        <v>1183</v>
      </c>
      <c r="Z806" s="19">
        <v>43689.408449074101</v>
      </c>
      <c r="AA806" s="19">
        <v>42582.408449074101</v>
      </c>
      <c r="AB806" s="18">
        <v>4</v>
      </c>
    </row>
    <row r="807" spans="1:28" s="16" customFormat="1" ht="15" hidden="1" x14ac:dyDescent="0.25">
      <c r="A807" s="16">
        <v>806</v>
      </c>
      <c r="B807" s="18">
        <v>15290</v>
      </c>
      <c r="C807" s="17" t="s">
        <v>2814</v>
      </c>
      <c r="D807" s="17" t="s">
        <v>6</v>
      </c>
      <c r="E807" s="17" t="s">
        <v>6</v>
      </c>
      <c r="F807" s="17" t="s">
        <v>6</v>
      </c>
      <c r="G807" s="17" t="s">
        <v>6</v>
      </c>
      <c r="H807" s="17" t="s">
        <v>6</v>
      </c>
      <c r="I807" s="17" t="s">
        <v>6</v>
      </c>
      <c r="J807" s="17" t="s">
        <v>6</v>
      </c>
      <c r="K807" s="17" t="s">
        <v>6</v>
      </c>
      <c r="L807" s="17" t="s">
        <v>6</v>
      </c>
      <c r="M807" s="17" t="s">
        <v>2813</v>
      </c>
      <c r="N807" s="17" t="s">
        <v>1185</v>
      </c>
      <c r="O807" s="17" t="s">
        <v>1182</v>
      </c>
      <c r="P807" s="17" t="s">
        <v>6</v>
      </c>
      <c r="Q807" s="17" t="s">
        <v>1196</v>
      </c>
      <c r="R807" s="17" t="s">
        <v>6</v>
      </c>
      <c r="S807" s="17" t="s">
        <v>6</v>
      </c>
      <c r="T807" s="17" t="s">
        <v>6</v>
      </c>
      <c r="X807" s="17" t="s">
        <v>1183</v>
      </c>
      <c r="Z807" s="19">
        <v>43689.412384259304</v>
      </c>
      <c r="AA807" s="19">
        <v>42588.412384259304</v>
      </c>
      <c r="AB807" s="18">
        <v>4</v>
      </c>
    </row>
    <row r="808" spans="1:28" s="16" customFormat="1" ht="15" hidden="1" x14ac:dyDescent="0.25">
      <c r="A808" s="16">
        <v>807</v>
      </c>
      <c r="B808" s="18">
        <v>19237</v>
      </c>
      <c r="C808" s="17" t="s">
        <v>2816</v>
      </c>
      <c r="D808" s="17" t="s">
        <v>6</v>
      </c>
      <c r="E808" s="17" t="s">
        <v>6</v>
      </c>
      <c r="F808" s="17" t="s">
        <v>6</v>
      </c>
      <c r="G808" s="17" t="s">
        <v>6</v>
      </c>
      <c r="H808" s="17" t="s">
        <v>6</v>
      </c>
      <c r="I808" s="17" t="s">
        <v>6</v>
      </c>
      <c r="J808" s="17" t="s">
        <v>6</v>
      </c>
      <c r="K808" s="17" t="s">
        <v>6</v>
      </c>
      <c r="L808" s="17" t="s">
        <v>6</v>
      </c>
      <c r="M808" s="17" t="s">
        <v>2815</v>
      </c>
      <c r="N808" s="17" t="s">
        <v>1185</v>
      </c>
      <c r="O808" s="17" t="s">
        <v>1182</v>
      </c>
      <c r="P808" s="17" t="s">
        <v>6</v>
      </c>
      <c r="Q808" s="17" t="s">
        <v>1184</v>
      </c>
      <c r="R808" s="17" t="s">
        <v>6</v>
      </c>
      <c r="S808" s="17" t="s">
        <v>6</v>
      </c>
      <c r="T808" s="17" t="s">
        <v>6</v>
      </c>
      <c r="X808" s="17" t="s">
        <v>1183</v>
      </c>
      <c r="Z808" s="19">
        <v>43689.424282407403</v>
      </c>
      <c r="AA808" s="19">
        <v>44055.424282407403</v>
      </c>
      <c r="AB808" s="18">
        <v>0</v>
      </c>
    </row>
    <row r="809" spans="1:28" s="16" customFormat="1" ht="15" hidden="1" x14ac:dyDescent="0.25">
      <c r="A809" s="16">
        <v>808</v>
      </c>
      <c r="B809" s="18">
        <v>19238</v>
      </c>
      <c r="C809" s="17" t="s">
        <v>2818</v>
      </c>
      <c r="D809" s="17" t="s">
        <v>6</v>
      </c>
      <c r="E809" s="17" t="s">
        <v>6</v>
      </c>
      <c r="F809" s="17" t="s">
        <v>6</v>
      </c>
      <c r="G809" s="17" t="s">
        <v>6</v>
      </c>
      <c r="H809" s="17" t="s">
        <v>6</v>
      </c>
      <c r="I809" s="17" t="s">
        <v>6</v>
      </c>
      <c r="J809" s="17" t="s">
        <v>6</v>
      </c>
      <c r="K809" s="17" t="s">
        <v>6</v>
      </c>
      <c r="L809" s="17" t="s">
        <v>6</v>
      </c>
      <c r="M809" s="17" t="s">
        <v>2817</v>
      </c>
      <c r="N809" s="17" t="s">
        <v>1185</v>
      </c>
      <c r="O809" s="17" t="s">
        <v>1182</v>
      </c>
      <c r="P809" s="17" t="s">
        <v>6</v>
      </c>
      <c r="Q809" s="17" t="s">
        <v>1184</v>
      </c>
      <c r="R809" s="17" t="s">
        <v>6</v>
      </c>
      <c r="S809" s="17" t="s">
        <v>6</v>
      </c>
      <c r="T809" s="17" t="s">
        <v>6</v>
      </c>
      <c r="X809" s="17" t="s">
        <v>1183</v>
      </c>
      <c r="Z809" s="19">
        <v>43689.429606481499</v>
      </c>
      <c r="AA809" s="19">
        <v>44055.429606481499</v>
      </c>
      <c r="AB809" s="18">
        <v>0</v>
      </c>
    </row>
    <row r="810" spans="1:28" s="16" customFormat="1" ht="15" hidden="1" x14ac:dyDescent="0.25">
      <c r="A810" s="16">
        <v>809</v>
      </c>
      <c r="B810" s="18">
        <v>16442</v>
      </c>
      <c r="C810" s="17" t="s">
        <v>2820</v>
      </c>
      <c r="D810" s="17" t="s">
        <v>6</v>
      </c>
      <c r="E810" s="17" t="s">
        <v>6</v>
      </c>
      <c r="F810" s="17" t="s">
        <v>6</v>
      </c>
      <c r="G810" s="17" t="s">
        <v>6</v>
      </c>
      <c r="H810" s="17" t="s">
        <v>6</v>
      </c>
      <c r="I810" s="17" t="s">
        <v>6</v>
      </c>
      <c r="J810" s="17" t="s">
        <v>6</v>
      </c>
      <c r="K810" s="17" t="s">
        <v>6</v>
      </c>
      <c r="L810" s="17" t="s">
        <v>6</v>
      </c>
      <c r="M810" s="17" t="s">
        <v>2819</v>
      </c>
      <c r="N810" s="17" t="s">
        <v>1185</v>
      </c>
      <c r="O810" s="17" t="s">
        <v>1182</v>
      </c>
      <c r="P810" s="17" t="s">
        <v>6</v>
      </c>
      <c r="Q810" s="17" t="s">
        <v>1196</v>
      </c>
      <c r="R810" s="17" t="s">
        <v>6</v>
      </c>
      <c r="S810" s="17" t="s">
        <v>6</v>
      </c>
      <c r="T810" s="17" t="s">
        <v>6</v>
      </c>
      <c r="X810" s="17" t="s">
        <v>1183</v>
      </c>
      <c r="Z810" s="19">
        <v>43689.429745370398</v>
      </c>
      <c r="AA810" s="19">
        <v>43689.429745370398</v>
      </c>
      <c r="AB810" s="18">
        <v>7</v>
      </c>
    </row>
    <row r="811" spans="1:28" s="16" customFormat="1" ht="15" hidden="1" x14ac:dyDescent="0.25">
      <c r="A811" s="16">
        <v>810</v>
      </c>
      <c r="B811" s="18">
        <v>19239</v>
      </c>
      <c r="C811" s="17" t="s">
        <v>2822</v>
      </c>
      <c r="D811" s="17" t="s">
        <v>6</v>
      </c>
      <c r="E811" s="17" t="s">
        <v>6</v>
      </c>
      <c r="F811" s="17" t="s">
        <v>6</v>
      </c>
      <c r="G811" s="17" t="s">
        <v>6</v>
      </c>
      <c r="H811" s="17" t="s">
        <v>6</v>
      </c>
      <c r="I811" s="17" t="s">
        <v>6</v>
      </c>
      <c r="J811" s="17" t="s">
        <v>6</v>
      </c>
      <c r="K811" s="17" t="s">
        <v>6</v>
      </c>
      <c r="L811" s="17" t="s">
        <v>6</v>
      </c>
      <c r="M811" s="17" t="s">
        <v>2821</v>
      </c>
      <c r="N811" s="17" t="s">
        <v>1185</v>
      </c>
      <c r="O811" s="17" t="s">
        <v>1182</v>
      </c>
      <c r="P811" s="17" t="s">
        <v>6</v>
      </c>
      <c r="Q811" s="17" t="s">
        <v>1184</v>
      </c>
      <c r="R811" s="17" t="s">
        <v>6</v>
      </c>
      <c r="S811" s="17" t="s">
        <v>6</v>
      </c>
      <c r="T811" s="17" t="s">
        <v>6</v>
      </c>
      <c r="X811" s="17" t="s">
        <v>1183</v>
      </c>
      <c r="Z811" s="19">
        <v>43689.431388888901</v>
      </c>
      <c r="AA811" s="19">
        <v>44055.431388888901</v>
      </c>
      <c r="AB811" s="18">
        <v>0</v>
      </c>
    </row>
    <row r="812" spans="1:28" s="16" customFormat="1" ht="15" hidden="1" x14ac:dyDescent="0.25">
      <c r="A812" s="16">
        <v>811</v>
      </c>
      <c r="B812" s="18">
        <v>19240</v>
      </c>
      <c r="C812" s="17" t="s">
        <v>2824</v>
      </c>
      <c r="D812" s="17" t="s">
        <v>6</v>
      </c>
      <c r="E812" s="17" t="s">
        <v>6</v>
      </c>
      <c r="F812" s="17" t="s">
        <v>6</v>
      </c>
      <c r="G812" s="17" t="s">
        <v>6</v>
      </c>
      <c r="H812" s="17" t="s">
        <v>6</v>
      </c>
      <c r="I812" s="17" t="s">
        <v>6</v>
      </c>
      <c r="J812" s="17" t="s">
        <v>6</v>
      </c>
      <c r="K812" s="17" t="s">
        <v>6</v>
      </c>
      <c r="L812" s="17" t="s">
        <v>6</v>
      </c>
      <c r="M812" s="17" t="s">
        <v>2823</v>
      </c>
      <c r="N812" s="17" t="s">
        <v>1185</v>
      </c>
      <c r="O812" s="17" t="s">
        <v>1182</v>
      </c>
      <c r="P812" s="17" t="s">
        <v>6</v>
      </c>
      <c r="Q812" s="17" t="s">
        <v>1184</v>
      </c>
      <c r="R812" s="17" t="s">
        <v>6</v>
      </c>
      <c r="S812" s="17" t="s">
        <v>6</v>
      </c>
      <c r="T812" s="17" t="s">
        <v>6</v>
      </c>
      <c r="X812" s="17" t="s">
        <v>1183</v>
      </c>
      <c r="Z812" s="19">
        <v>43689.435763888898</v>
      </c>
      <c r="AA812" s="19">
        <v>44055.435763888898</v>
      </c>
      <c r="AB812" s="18">
        <v>0</v>
      </c>
    </row>
    <row r="813" spans="1:28" s="16" customFormat="1" ht="15" hidden="1" x14ac:dyDescent="0.25">
      <c r="A813" s="16">
        <v>812</v>
      </c>
      <c r="B813" s="18">
        <v>18501</v>
      </c>
      <c r="C813" s="17" t="s">
        <v>2826</v>
      </c>
      <c r="D813" s="17" t="s">
        <v>6</v>
      </c>
      <c r="E813" s="17" t="s">
        <v>6</v>
      </c>
      <c r="F813" s="17" t="s">
        <v>6</v>
      </c>
      <c r="G813" s="17" t="s">
        <v>6</v>
      </c>
      <c r="H813" s="17" t="s">
        <v>6</v>
      </c>
      <c r="I813" s="17" t="s">
        <v>6</v>
      </c>
      <c r="J813" s="17" t="s">
        <v>6</v>
      </c>
      <c r="K813" s="17" t="s">
        <v>6</v>
      </c>
      <c r="L813" s="17" t="s">
        <v>6</v>
      </c>
      <c r="M813" s="17" t="s">
        <v>2825</v>
      </c>
      <c r="N813" s="17" t="s">
        <v>1185</v>
      </c>
      <c r="O813" s="17" t="s">
        <v>1182</v>
      </c>
      <c r="P813" s="17" t="s">
        <v>6</v>
      </c>
      <c r="Q813" s="17" t="s">
        <v>6</v>
      </c>
      <c r="R813" s="17" t="s">
        <v>6</v>
      </c>
      <c r="S813" s="17" t="s">
        <v>6</v>
      </c>
      <c r="T813" s="17" t="s">
        <v>6</v>
      </c>
      <c r="X813" s="17" t="s">
        <v>1183</v>
      </c>
      <c r="Z813" s="19">
        <v>43689.441782407397</v>
      </c>
      <c r="AA813" s="19">
        <v>43689.441782407397</v>
      </c>
      <c r="AB813" s="18">
        <v>7</v>
      </c>
    </row>
    <row r="814" spans="1:28" s="16" customFormat="1" ht="15" hidden="1" x14ac:dyDescent="0.25">
      <c r="A814" s="16">
        <v>813</v>
      </c>
      <c r="B814" s="18">
        <v>17108</v>
      </c>
      <c r="C814" s="17" t="s">
        <v>2828</v>
      </c>
      <c r="D814" s="17" t="s">
        <v>6</v>
      </c>
      <c r="E814" s="17" t="s">
        <v>6</v>
      </c>
      <c r="F814" s="17" t="s">
        <v>6</v>
      </c>
      <c r="G814" s="17" t="s">
        <v>6</v>
      </c>
      <c r="H814" s="17" t="s">
        <v>6</v>
      </c>
      <c r="I814" s="17" t="s">
        <v>6</v>
      </c>
      <c r="J814" s="17" t="s">
        <v>6</v>
      </c>
      <c r="K814" s="17" t="s">
        <v>6</v>
      </c>
      <c r="L814" s="17" t="s">
        <v>6</v>
      </c>
      <c r="M814" s="17" t="s">
        <v>2827</v>
      </c>
      <c r="N814" s="17" t="s">
        <v>1185</v>
      </c>
      <c r="O814" s="17" t="s">
        <v>1182</v>
      </c>
      <c r="P814" s="17" t="s">
        <v>6</v>
      </c>
      <c r="Q814" s="17" t="s">
        <v>1196</v>
      </c>
      <c r="R814" s="17" t="s">
        <v>6</v>
      </c>
      <c r="S814" s="17" t="s">
        <v>6</v>
      </c>
      <c r="T814" s="17" t="s">
        <v>6</v>
      </c>
      <c r="X814" s="17" t="s">
        <v>1183</v>
      </c>
      <c r="Z814" s="19">
        <v>43689.443344907399</v>
      </c>
      <c r="AA814" s="19">
        <v>43689.443344907399</v>
      </c>
      <c r="AB814" s="18">
        <v>7</v>
      </c>
    </row>
    <row r="815" spans="1:28" s="16" customFormat="1" ht="15" hidden="1" x14ac:dyDescent="0.25">
      <c r="A815" s="16">
        <v>814</v>
      </c>
      <c r="B815" s="18">
        <v>19241</v>
      </c>
      <c r="C815" s="17" t="s">
        <v>2830</v>
      </c>
      <c r="D815" s="17" t="s">
        <v>6</v>
      </c>
      <c r="E815" s="17" t="s">
        <v>6</v>
      </c>
      <c r="F815" s="17" t="s">
        <v>6</v>
      </c>
      <c r="G815" s="17" t="s">
        <v>6</v>
      </c>
      <c r="H815" s="17" t="s">
        <v>6</v>
      </c>
      <c r="I815" s="17" t="s">
        <v>6</v>
      </c>
      <c r="J815" s="17" t="s">
        <v>6</v>
      </c>
      <c r="K815" s="17" t="s">
        <v>6</v>
      </c>
      <c r="L815" s="17" t="s">
        <v>6</v>
      </c>
      <c r="M815" s="17" t="s">
        <v>2829</v>
      </c>
      <c r="N815" s="17" t="s">
        <v>1185</v>
      </c>
      <c r="O815" s="17" t="s">
        <v>1182</v>
      </c>
      <c r="P815" s="17" t="s">
        <v>6</v>
      </c>
      <c r="Q815" s="17" t="s">
        <v>1184</v>
      </c>
      <c r="R815" s="17" t="s">
        <v>6</v>
      </c>
      <c r="S815" s="17" t="s">
        <v>6</v>
      </c>
      <c r="T815" s="17" t="s">
        <v>6</v>
      </c>
      <c r="X815" s="17" t="s">
        <v>1183</v>
      </c>
      <c r="Z815" s="19">
        <v>43689.445902777799</v>
      </c>
      <c r="AA815" s="19">
        <v>44055.445902777799</v>
      </c>
      <c r="AB815" s="18">
        <v>4</v>
      </c>
    </row>
    <row r="816" spans="1:28" s="16" customFormat="1" ht="15" x14ac:dyDescent="0.25">
      <c r="A816" s="16">
        <v>815</v>
      </c>
      <c r="B816" s="18">
        <v>15874</v>
      </c>
      <c r="C816" s="17" t="s">
        <v>2832</v>
      </c>
      <c r="D816" s="17" t="s">
        <v>6</v>
      </c>
      <c r="E816" s="17" t="s">
        <v>6</v>
      </c>
      <c r="F816" s="17" t="s">
        <v>6</v>
      </c>
      <c r="G816" s="17" t="s">
        <v>6</v>
      </c>
      <c r="H816" s="17" t="s">
        <v>6</v>
      </c>
      <c r="I816" s="17" t="s">
        <v>6</v>
      </c>
      <c r="J816" s="17" t="s">
        <v>6</v>
      </c>
      <c r="K816" s="17" t="s">
        <v>6</v>
      </c>
      <c r="L816" s="17" t="s">
        <v>6</v>
      </c>
      <c r="M816" s="17" t="s">
        <v>2831</v>
      </c>
      <c r="N816" s="17" t="s">
        <v>1185</v>
      </c>
      <c r="O816" s="17" t="s">
        <v>1182</v>
      </c>
      <c r="P816" s="17" t="s">
        <v>6</v>
      </c>
      <c r="Q816" s="17" t="s">
        <v>1198</v>
      </c>
      <c r="R816" s="17" t="s">
        <v>6</v>
      </c>
      <c r="S816" s="17" t="s">
        <v>6</v>
      </c>
      <c r="T816" s="17" t="s">
        <v>6</v>
      </c>
      <c r="X816" s="17" t="s">
        <v>1183</v>
      </c>
      <c r="Z816" s="19">
        <v>43689.454212962999</v>
      </c>
      <c r="AA816" s="19">
        <v>43689.454212962999</v>
      </c>
      <c r="AB816" s="18">
        <v>7</v>
      </c>
    </row>
    <row r="817" spans="1:28" s="16" customFormat="1" ht="15" hidden="1" x14ac:dyDescent="0.25">
      <c r="A817" s="16">
        <v>816</v>
      </c>
      <c r="B817" s="18">
        <v>15112</v>
      </c>
      <c r="C817" s="17" t="s">
        <v>2834</v>
      </c>
      <c r="D817" s="17" t="s">
        <v>6</v>
      </c>
      <c r="E817" s="17" t="s">
        <v>6</v>
      </c>
      <c r="F817" s="17" t="s">
        <v>6</v>
      </c>
      <c r="G817" s="17" t="s">
        <v>6</v>
      </c>
      <c r="H817" s="17" t="s">
        <v>6</v>
      </c>
      <c r="I817" s="17" t="s">
        <v>6</v>
      </c>
      <c r="J817" s="17" t="s">
        <v>6</v>
      </c>
      <c r="K817" s="17" t="s">
        <v>6</v>
      </c>
      <c r="L817" s="17" t="s">
        <v>6</v>
      </c>
      <c r="M817" s="17" t="s">
        <v>2833</v>
      </c>
      <c r="N817" s="17" t="s">
        <v>1185</v>
      </c>
      <c r="O817" s="17" t="s">
        <v>1182</v>
      </c>
      <c r="P817" s="17" t="s">
        <v>6</v>
      </c>
      <c r="Q817" s="17" t="s">
        <v>1196</v>
      </c>
      <c r="R817" s="17" t="s">
        <v>6</v>
      </c>
      <c r="S817" s="17" t="s">
        <v>6</v>
      </c>
      <c r="T817" s="17" t="s">
        <v>6</v>
      </c>
      <c r="X817" s="17" t="s">
        <v>1183</v>
      </c>
      <c r="Z817" s="19">
        <v>43689.464004629597</v>
      </c>
      <c r="AA817" s="19">
        <v>43689.464004629597</v>
      </c>
      <c r="AB817" s="18">
        <v>7</v>
      </c>
    </row>
    <row r="818" spans="1:28" s="16" customFormat="1" ht="15" hidden="1" x14ac:dyDescent="0.25">
      <c r="A818" s="16">
        <v>817</v>
      </c>
      <c r="B818" s="18">
        <v>18071</v>
      </c>
      <c r="C818" s="17" t="s">
        <v>2836</v>
      </c>
      <c r="D818" s="17" t="s">
        <v>6</v>
      </c>
      <c r="E818" s="17" t="s">
        <v>6</v>
      </c>
      <c r="F818" s="17" t="s">
        <v>6</v>
      </c>
      <c r="G818" s="17" t="s">
        <v>6</v>
      </c>
      <c r="H818" s="17" t="s">
        <v>6</v>
      </c>
      <c r="I818" s="17" t="s">
        <v>6</v>
      </c>
      <c r="J818" s="17" t="s">
        <v>6</v>
      </c>
      <c r="K818" s="17" t="s">
        <v>6</v>
      </c>
      <c r="L818" s="17" t="s">
        <v>6</v>
      </c>
      <c r="M818" s="17" t="s">
        <v>2835</v>
      </c>
      <c r="N818" s="17" t="s">
        <v>1185</v>
      </c>
      <c r="O818" s="17" t="s">
        <v>1182</v>
      </c>
      <c r="P818" s="17" t="s">
        <v>6</v>
      </c>
      <c r="Q818" s="17" t="s">
        <v>6</v>
      </c>
      <c r="R818" s="17" t="s">
        <v>6</v>
      </c>
      <c r="S818" s="17" t="s">
        <v>6</v>
      </c>
      <c r="T818" s="17" t="s">
        <v>6</v>
      </c>
      <c r="X818" s="17" t="s">
        <v>1183</v>
      </c>
      <c r="Z818" s="19">
        <v>43689.465636574103</v>
      </c>
      <c r="AA818" s="19">
        <v>43689.465636574103</v>
      </c>
      <c r="AB818" s="18">
        <v>7</v>
      </c>
    </row>
    <row r="819" spans="1:28" s="16" customFormat="1" ht="15" hidden="1" x14ac:dyDescent="0.25">
      <c r="A819" s="16">
        <v>818</v>
      </c>
      <c r="B819" s="18">
        <v>19242</v>
      </c>
      <c r="C819" s="17" t="s">
        <v>2838</v>
      </c>
      <c r="D819" s="17" t="s">
        <v>6</v>
      </c>
      <c r="E819" s="17" t="s">
        <v>6</v>
      </c>
      <c r="F819" s="17" t="s">
        <v>6</v>
      </c>
      <c r="G819" s="17" t="s">
        <v>6</v>
      </c>
      <c r="H819" s="17" t="s">
        <v>6</v>
      </c>
      <c r="I819" s="17" t="s">
        <v>6</v>
      </c>
      <c r="J819" s="17" t="s">
        <v>6</v>
      </c>
      <c r="K819" s="17" t="s">
        <v>6</v>
      </c>
      <c r="L819" s="17" t="s">
        <v>6</v>
      </c>
      <c r="M819" s="17" t="s">
        <v>2837</v>
      </c>
      <c r="N819" s="17" t="s">
        <v>1185</v>
      </c>
      <c r="O819" s="17" t="s">
        <v>1182</v>
      </c>
      <c r="P819" s="17" t="s">
        <v>6</v>
      </c>
      <c r="Q819" s="17" t="s">
        <v>1184</v>
      </c>
      <c r="R819" s="17" t="s">
        <v>6</v>
      </c>
      <c r="S819" s="17" t="s">
        <v>6</v>
      </c>
      <c r="T819" s="17" t="s">
        <v>6</v>
      </c>
      <c r="X819" s="17" t="s">
        <v>1183</v>
      </c>
      <c r="Z819" s="19">
        <v>43689.467337962997</v>
      </c>
      <c r="AA819" s="19">
        <v>44055.467337962997</v>
      </c>
      <c r="AB819" s="18">
        <v>3</v>
      </c>
    </row>
    <row r="820" spans="1:28" s="16" customFormat="1" ht="15" hidden="1" x14ac:dyDescent="0.25">
      <c r="A820" s="16">
        <v>819</v>
      </c>
      <c r="B820" s="18">
        <v>19243</v>
      </c>
      <c r="C820" s="17" t="s">
        <v>2840</v>
      </c>
      <c r="D820" s="17" t="s">
        <v>6</v>
      </c>
      <c r="E820" s="17" t="s">
        <v>6</v>
      </c>
      <c r="F820" s="17" t="s">
        <v>6</v>
      </c>
      <c r="G820" s="17" t="s">
        <v>6</v>
      </c>
      <c r="H820" s="17" t="s">
        <v>6</v>
      </c>
      <c r="I820" s="17" t="s">
        <v>6</v>
      </c>
      <c r="J820" s="17" t="s">
        <v>6</v>
      </c>
      <c r="K820" s="17" t="s">
        <v>6</v>
      </c>
      <c r="L820" s="17" t="s">
        <v>6</v>
      </c>
      <c r="M820" s="17" t="s">
        <v>2839</v>
      </c>
      <c r="N820" s="17" t="s">
        <v>1185</v>
      </c>
      <c r="O820" s="17" t="s">
        <v>1182</v>
      </c>
      <c r="P820" s="17" t="s">
        <v>6</v>
      </c>
      <c r="Q820" s="17" t="s">
        <v>1184</v>
      </c>
      <c r="R820" s="17" t="s">
        <v>6</v>
      </c>
      <c r="S820" s="17" t="s">
        <v>6</v>
      </c>
      <c r="T820" s="17" t="s">
        <v>6</v>
      </c>
      <c r="X820" s="17" t="s">
        <v>1183</v>
      </c>
      <c r="Z820" s="19">
        <v>43689.475578703699</v>
      </c>
      <c r="AA820" s="19">
        <v>43689.475578703699</v>
      </c>
      <c r="AB820" s="18">
        <v>4</v>
      </c>
    </row>
    <row r="821" spans="1:28" s="16" customFormat="1" ht="15" hidden="1" x14ac:dyDescent="0.25">
      <c r="A821" s="16">
        <v>820</v>
      </c>
      <c r="B821" s="18">
        <v>19244</v>
      </c>
      <c r="C821" s="17" t="s">
        <v>2842</v>
      </c>
      <c r="D821" s="17" t="s">
        <v>6</v>
      </c>
      <c r="E821" s="17" t="s">
        <v>6</v>
      </c>
      <c r="F821" s="17" t="s">
        <v>6</v>
      </c>
      <c r="G821" s="17" t="s">
        <v>6</v>
      </c>
      <c r="H821" s="17" t="s">
        <v>6</v>
      </c>
      <c r="I821" s="17" t="s">
        <v>6</v>
      </c>
      <c r="J821" s="17" t="s">
        <v>6</v>
      </c>
      <c r="K821" s="17" t="s">
        <v>6</v>
      </c>
      <c r="L821" s="17" t="s">
        <v>6</v>
      </c>
      <c r="M821" s="17" t="s">
        <v>2841</v>
      </c>
      <c r="N821" s="17" t="s">
        <v>1185</v>
      </c>
      <c r="O821" s="17" t="s">
        <v>1182</v>
      </c>
      <c r="P821" s="17" t="s">
        <v>6</v>
      </c>
      <c r="Q821" s="17" t="s">
        <v>1184</v>
      </c>
      <c r="R821" s="17" t="s">
        <v>6</v>
      </c>
      <c r="S821" s="17" t="s">
        <v>6</v>
      </c>
      <c r="T821" s="17" t="s">
        <v>6</v>
      </c>
      <c r="X821" s="17" t="s">
        <v>1183</v>
      </c>
      <c r="Z821" s="19">
        <v>43689.480266203696</v>
      </c>
      <c r="AA821" s="19">
        <v>43689.480266203696</v>
      </c>
      <c r="AB821" s="18">
        <v>4</v>
      </c>
    </row>
    <row r="822" spans="1:28" s="16" customFormat="1" ht="15" hidden="1" x14ac:dyDescent="0.25">
      <c r="A822" s="16">
        <v>821</v>
      </c>
      <c r="B822" s="18">
        <v>19245</v>
      </c>
      <c r="C822" s="17" t="s">
        <v>2844</v>
      </c>
      <c r="D822" s="17" t="s">
        <v>6</v>
      </c>
      <c r="E822" s="17" t="s">
        <v>6</v>
      </c>
      <c r="F822" s="17" t="s">
        <v>6</v>
      </c>
      <c r="G822" s="17" t="s">
        <v>6</v>
      </c>
      <c r="H822" s="17" t="s">
        <v>6</v>
      </c>
      <c r="I822" s="17" t="s">
        <v>6</v>
      </c>
      <c r="J822" s="17" t="s">
        <v>6</v>
      </c>
      <c r="K822" s="17" t="s">
        <v>6</v>
      </c>
      <c r="L822" s="17" t="s">
        <v>6</v>
      </c>
      <c r="M822" s="17" t="s">
        <v>2843</v>
      </c>
      <c r="N822" s="17" t="s">
        <v>1185</v>
      </c>
      <c r="O822" s="17" t="s">
        <v>1182</v>
      </c>
      <c r="P822" s="17" t="s">
        <v>6</v>
      </c>
      <c r="Q822" s="17" t="s">
        <v>1184</v>
      </c>
      <c r="R822" s="17" t="s">
        <v>6</v>
      </c>
      <c r="S822" s="17" t="s">
        <v>6</v>
      </c>
      <c r="T822" s="17" t="s">
        <v>6</v>
      </c>
      <c r="X822" s="17" t="s">
        <v>1183</v>
      </c>
      <c r="Z822" s="19">
        <v>43689.490347222199</v>
      </c>
      <c r="AA822" s="19">
        <v>43689.490347222199</v>
      </c>
      <c r="AB822" s="18">
        <v>5</v>
      </c>
    </row>
    <row r="823" spans="1:28" s="16" customFormat="1" ht="15" hidden="1" x14ac:dyDescent="0.25">
      <c r="A823" s="16">
        <v>822</v>
      </c>
      <c r="B823" s="18">
        <v>18317</v>
      </c>
      <c r="C823" s="17" t="s">
        <v>2846</v>
      </c>
      <c r="D823" s="17" t="s">
        <v>6</v>
      </c>
      <c r="E823" s="17" t="s">
        <v>6</v>
      </c>
      <c r="F823" s="17" t="s">
        <v>6</v>
      </c>
      <c r="G823" s="17" t="s">
        <v>6</v>
      </c>
      <c r="H823" s="17" t="s">
        <v>6</v>
      </c>
      <c r="I823" s="17" t="s">
        <v>6</v>
      </c>
      <c r="J823" s="17" t="s">
        <v>6</v>
      </c>
      <c r="K823" s="17" t="s">
        <v>6</v>
      </c>
      <c r="L823" s="17" t="s">
        <v>6</v>
      </c>
      <c r="M823" s="17" t="s">
        <v>2845</v>
      </c>
      <c r="N823" s="17" t="s">
        <v>1185</v>
      </c>
      <c r="O823" s="17" t="s">
        <v>1182</v>
      </c>
      <c r="P823" s="17" t="s">
        <v>6</v>
      </c>
      <c r="Q823" s="17" t="s">
        <v>1196</v>
      </c>
      <c r="R823" s="17" t="s">
        <v>6</v>
      </c>
      <c r="S823" s="17" t="s">
        <v>6</v>
      </c>
      <c r="T823" s="17" t="s">
        <v>6</v>
      </c>
      <c r="X823" s="17" t="s">
        <v>1183</v>
      </c>
      <c r="Z823" s="19">
        <v>43689.493634259299</v>
      </c>
      <c r="AA823" s="19">
        <v>43689.493634259299</v>
      </c>
      <c r="AB823" s="18">
        <v>7</v>
      </c>
    </row>
    <row r="824" spans="1:28" s="16" customFormat="1" ht="15" hidden="1" x14ac:dyDescent="0.25">
      <c r="A824" s="16">
        <v>823</v>
      </c>
      <c r="B824" s="18">
        <v>17675</v>
      </c>
      <c r="C824" s="17" t="s">
        <v>2848</v>
      </c>
      <c r="D824" s="17" t="s">
        <v>6</v>
      </c>
      <c r="E824" s="17" t="s">
        <v>6</v>
      </c>
      <c r="F824" s="17" t="s">
        <v>6</v>
      </c>
      <c r="G824" s="17" t="s">
        <v>6</v>
      </c>
      <c r="H824" s="17" t="s">
        <v>6</v>
      </c>
      <c r="I824" s="17" t="s">
        <v>6</v>
      </c>
      <c r="J824" s="17" t="s">
        <v>6</v>
      </c>
      <c r="K824" s="17" t="s">
        <v>6</v>
      </c>
      <c r="L824" s="17" t="s">
        <v>6</v>
      </c>
      <c r="M824" s="17" t="s">
        <v>2847</v>
      </c>
      <c r="N824" s="17" t="s">
        <v>1185</v>
      </c>
      <c r="O824" s="17" t="s">
        <v>1182</v>
      </c>
      <c r="P824" s="17" t="s">
        <v>6</v>
      </c>
      <c r="Q824" s="17" t="s">
        <v>1196</v>
      </c>
      <c r="R824" s="17" t="s">
        <v>6</v>
      </c>
      <c r="S824" s="17" t="s">
        <v>6</v>
      </c>
      <c r="T824" s="17" t="s">
        <v>6</v>
      </c>
      <c r="X824" s="17" t="s">
        <v>1183</v>
      </c>
      <c r="Z824" s="19">
        <v>43689.506435185198</v>
      </c>
      <c r="AA824" s="19">
        <v>43689.506435185198</v>
      </c>
      <c r="AB824" s="18">
        <v>7</v>
      </c>
    </row>
    <row r="825" spans="1:28" s="16" customFormat="1" ht="15" x14ac:dyDescent="0.25">
      <c r="A825" s="16">
        <v>824</v>
      </c>
      <c r="B825" s="18">
        <v>18628</v>
      </c>
      <c r="C825" s="17" t="s">
        <v>2850</v>
      </c>
      <c r="D825" s="17" t="s">
        <v>6</v>
      </c>
      <c r="E825" s="17" t="s">
        <v>6</v>
      </c>
      <c r="F825" s="17" t="s">
        <v>6</v>
      </c>
      <c r="G825" s="17" t="s">
        <v>6</v>
      </c>
      <c r="H825" s="17" t="s">
        <v>6</v>
      </c>
      <c r="I825" s="17" t="s">
        <v>6</v>
      </c>
      <c r="J825" s="17" t="s">
        <v>6</v>
      </c>
      <c r="K825" s="17" t="s">
        <v>6</v>
      </c>
      <c r="L825" s="17" t="s">
        <v>6</v>
      </c>
      <c r="M825" s="17" t="s">
        <v>2849</v>
      </c>
      <c r="N825" s="17" t="s">
        <v>1185</v>
      </c>
      <c r="O825" s="17" t="s">
        <v>1182</v>
      </c>
      <c r="P825" s="17" t="s">
        <v>6</v>
      </c>
      <c r="Q825" s="17" t="s">
        <v>1198</v>
      </c>
      <c r="R825" s="17" t="s">
        <v>6</v>
      </c>
      <c r="S825" s="17" t="s">
        <v>6</v>
      </c>
      <c r="T825" s="17" t="s">
        <v>6</v>
      </c>
      <c r="X825" s="17" t="s">
        <v>1183</v>
      </c>
      <c r="Z825" s="19">
        <v>43689.520879629599</v>
      </c>
      <c r="AA825" s="19">
        <v>43689.520879629599</v>
      </c>
      <c r="AB825" s="18">
        <v>7</v>
      </c>
    </row>
    <row r="826" spans="1:28" s="16" customFormat="1" ht="15" hidden="1" x14ac:dyDescent="0.25">
      <c r="A826" s="16">
        <v>825</v>
      </c>
      <c r="B826" s="18">
        <v>19246</v>
      </c>
      <c r="C826" s="17" t="s">
        <v>2852</v>
      </c>
      <c r="D826" s="17" t="s">
        <v>6</v>
      </c>
      <c r="E826" s="17" t="s">
        <v>6</v>
      </c>
      <c r="F826" s="17" t="s">
        <v>6</v>
      </c>
      <c r="G826" s="17" t="s">
        <v>6</v>
      </c>
      <c r="H826" s="17" t="s">
        <v>6</v>
      </c>
      <c r="I826" s="17" t="s">
        <v>6</v>
      </c>
      <c r="J826" s="17" t="s">
        <v>6</v>
      </c>
      <c r="K826" s="17" t="s">
        <v>6</v>
      </c>
      <c r="L826" s="17" t="s">
        <v>6</v>
      </c>
      <c r="M826" s="17" t="s">
        <v>2851</v>
      </c>
      <c r="N826" s="17" t="s">
        <v>1185</v>
      </c>
      <c r="O826" s="17" t="s">
        <v>1182</v>
      </c>
      <c r="P826" s="17" t="s">
        <v>6</v>
      </c>
      <c r="Q826" s="17" t="s">
        <v>1184</v>
      </c>
      <c r="R826" s="17" t="s">
        <v>6</v>
      </c>
      <c r="S826" s="17" t="s">
        <v>6</v>
      </c>
      <c r="T826" s="17" t="s">
        <v>6</v>
      </c>
      <c r="X826" s="17" t="s">
        <v>1183</v>
      </c>
      <c r="Z826" s="19">
        <v>43689.522245370397</v>
      </c>
      <c r="AA826" s="19">
        <v>43689.522245370397</v>
      </c>
      <c r="AB826" s="18">
        <v>4</v>
      </c>
    </row>
    <row r="827" spans="1:28" s="16" customFormat="1" ht="15" hidden="1" x14ac:dyDescent="0.25">
      <c r="A827" s="16">
        <v>826</v>
      </c>
      <c r="B827" s="18">
        <v>19247</v>
      </c>
      <c r="C827" s="17" t="s">
        <v>2854</v>
      </c>
      <c r="D827" s="17" t="s">
        <v>6</v>
      </c>
      <c r="E827" s="17" t="s">
        <v>6</v>
      </c>
      <c r="F827" s="17" t="s">
        <v>6</v>
      </c>
      <c r="G827" s="17" t="s">
        <v>6</v>
      </c>
      <c r="H827" s="17" t="s">
        <v>6</v>
      </c>
      <c r="I827" s="17" t="s">
        <v>6</v>
      </c>
      <c r="J827" s="17" t="s">
        <v>6</v>
      </c>
      <c r="K827" s="17" t="s">
        <v>6</v>
      </c>
      <c r="L827" s="17" t="s">
        <v>6</v>
      </c>
      <c r="M827" s="17" t="s">
        <v>2853</v>
      </c>
      <c r="N827" s="17" t="s">
        <v>1185</v>
      </c>
      <c r="O827" s="17" t="s">
        <v>1182</v>
      </c>
      <c r="P827" s="17" t="s">
        <v>6</v>
      </c>
      <c r="Q827" s="17" t="s">
        <v>1184</v>
      </c>
      <c r="R827" s="17" t="s">
        <v>6</v>
      </c>
      <c r="S827" s="17" t="s">
        <v>6</v>
      </c>
      <c r="T827" s="17" t="s">
        <v>6</v>
      </c>
      <c r="X827" s="17" t="s">
        <v>1183</v>
      </c>
      <c r="Z827" s="19">
        <v>43689.526863425897</v>
      </c>
      <c r="AA827" s="19">
        <v>43689.526863425897</v>
      </c>
      <c r="AB827" s="18">
        <v>4</v>
      </c>
    </row>
    <row r="828" spans="1:28" s="16" customFormat="1" ht="15" hidden="1" x14ac:dyDescent="0.25">
      <c r="A828" s="16">
        <v>827</v>
      </c>
      <c r="B828" s="18">
        <v>19248</v>
      </c>
      <c r="C828" s="17" t="s">
        <v>2856</v>
      </c>
      <c r="D828" s="17" t="s">
        <v>6</v>
      </c>
      <c r="E828" s="17" t="s">
        <v>6</v>
      </c>
      <c r="F828" s="17" t="s">
        <v>6</v>
      </c>
      <c r="G828" s="17" t="s">
        <v>6</v>
      </c>
      <c r="H828" s="17" t="s">
        <v>6</v>
      </c>
      <c r="I828" s="17" t="s">
        <v>6</v>
      </c>
      <c r="J828" s="17" t="s">
        <v>6</v>
      </c>
      <c r="K828" s="17" t="s">
        <v>6</v>
      </c>
      <c r="L828" s="17" t="s">
        <v>6</v>
      </c>
      <c r="M828" s="17" t="s">
        <v>2855</v>
      </c>
      <c r="N828" s="17" t="s">
        <v>1185</v>
      </c>
      <c r="O828" s="17" t="s">
        <v>1182</v>
      </c>
      <c r="P828" s="17" t="s">
        <v>6</v>
      </c>
      <c r="Q828" s="17" t="s">
        <v>1184</v>
      </c>
      <c r="R828" s="17" t="s">
        <v>6</v>
      </c>
      <c r="S828" s="17" t="s">
        <v>6</v>
      </c>
      <c r="T828" s="17" t="s">
        <v>6</v>
      </c>
      <c r="X828" s="17" t="s">
        <v>1183</v>
      </c>
      <c r="Z828" s="19">
        <v>43689.530462962997</v>
      </c>
      <c r="AA828" s="19">
        <v>43689.530462962997</v>
      </c>
      <c r="AB828" s="18">
        <v>4</v>
      </c>
    </row>
    <row r="829" spans="1:28" s="16" customFormat="1" ht="15" hidden="1" x14ac:dyDescent="0.25">
      <c r="A829" s="16">
        <v>828</v>
      </c>
      <c r="B829" s="18">
        <v>19249</v>
      </c>
      <c r="C829" s="17" t="s">
        <v>2858</v>
      </c>
      <c r="D829" s="17" t="s">
        <v>6</v>
      </c>
      <c r="E829" s="17" t="s">
        <v>6</v>
      </c>
      <c r="F829" s="17" t="s">
        <v>6</v>
      </c>
      <c r="G829" s="17" t="s">
        <v>6</v>
      </c>
      <c r="H829" s="17" t="s">
        <v>6</v>
      </c>
      <c r="I829" s="17" t="s">
        <v>6</v>
      </c>
      <c r="J829" s="17" t="s">
        <v>6</v>
      </c>
      <c r="K829" s="17" t="s">
        <v>6</v>
      </c>
      <c r="L829" s="17" t="s">
        <v>6</v>
      </c>
      <c r="M829" s="17" t="s">
        <v>2857</v>
      </c>
      <c r="N829" s="17" t="s">
        <v>1185</v>
      </c>
      <c r="O829" s="17" t="s">
        <v>1182</v>
      </c>
      <c r="P829" s="17" t="s">
        <v>6</v>
      </c>
      <c r="Q829" s="17" t="s">
        <v>1184</v>
      </c>
      <c r="R829" s="17" t="s">
        <v>6</v>
      </c>
      <c r="S829" s="17" t="s">
        <v>6</v>
      </c>
      <c r="T829" s="17" t="s">
        <v>6</v>
      </c>
      <c r="X829" s="17" t="s">
        <v>1183</v>
      </c>
      <c r="Z829" s="19">
        <v>43689.534895833298</v>
      </c>
      <c r="AA829" s="19">
        <v>43689.534895833298</v>
      </c>
      <c r="AB829" s="18">
        <v>4</v>
      </c>
    </row>
    <row r="830" spans="1:28" s="16" customFormat="1" ht="15" hidden="1" x14ac:dyDescent="0.25">
      <c r="A830" s="16">
        <v>829</v>
      </c>
      <c r="B830" s="18">
        <v>19250</v>
      </c>
      <c r="C830" s="17" t="s">
        <v>2860</v>
      </c>
      <c r="D830" s="17" t="s">
        <v>6</v>
      </c>
      <c r="E830" s="17" t="s">
        <v>6</v>
      </c>
      <c r="F830" s="17" t="s">
        <v>6</v>
      </c>
      <c r="G830" s="17" t="s">
        <v>6</v>
      </c>
      <c r="H830" s="17" t="s">
        <v>6</v>
      </c>
      <c r="I830" s="17" t="s">
        <v>6</v>
      </c>
      <c r="J830" s="17" t="s">
        <v>6</v>
      </c>
      <c r="K830" s="17" t="s">
        <v>6</v>
      </c>
      <c r="L830" s="17" t="s">
        <v>6</v>
      </c>
      <c r="M830" s="17" t="s">
        <v>2859</v>
      </c>
      <c r="N830" s="17" t="s">
        <v>1185</v>
      </c>
      <c r="O830" s="17" t="s">
        <v>1182</v>
      </c>
      <c r="P830" s="17" t="s">
        <v>6</v>
      </c>
      <c r="Q830" s="17" t="s">
        <v>1184</v>
      </c>
      <c r="R830" s="17" t="s">
        <v>6</v>
      </c>
      <c r="S830" s="17" t="s">
        <v>6</v>
      </c>
      <c r="T830" s="17" t="s">
        <v>6</v>
      </c>
      <c r="X830" s="17" t="s">
        <v>1183</v>
      </c>
      <c r="Z830" s="19">
        <v>43689.538807870398</v>
      </c>
      <c r="AA830" s="19">
        <v>43689.538807870398</v>
      </c>
      <c r="AB830" s="18">
        <v>4</v>
      </c>
    </row>
    <row r="831" spans="1:28" s="16" customFormat="1" ht="15" hidden="1" x14ac:dyDescent="0.25">
      <c r="A831" s="16">
        <v>830</v>
      </c>
      <c r="B831" s="18">
        <v>19251</v>
      </c>
      <c r="C831" s="17" t="s">
        <v>2862</v>
      </c>
      <c r="D831" s="17" t="s">
        <v>6</v>
      </c>
      <c r="E831" s="17" t="s">
        <v>6</v>
      </c>
      <c r="F831" s="17" t="s">
        <v>6</v>
      </c>
      <c r="G831" s="17" t="s">
        <v>6</v>
      </c>
      <c r="H831" s="17" t="s">
        <v>6</v>
      </c>
      <c r="I831" s="17" t="s">
        <v>6</v>
      </c>
      <c r="J831" s="17" t="s">
        <v>6</v>
      </c>
      <c r="K831" s="17" t="s">
        <v>6</v>
      </c>
      <c r="L831" s="17" t="s">
        <v>6</v>
      </c>
      <c r="M831" s="17" t="s">
        <v>2861</v>
      </c>
      <c r="N831" s="17" t="s">
        <v>1185</v>
      </c>
      <c r="O831" s="17" t="s">
        <v>1182</v>
      </c>
      <c r="P831" s="17" t="s">
        <v>6</v>
      </c>
      <c r="Q831" s="17" t="s">
        <v>1184</v>
      </c>
      <c r="R831" s="17" t="s">
        <v>6</v>
      </c>
      <c r="S831" s="17" t="s">
        <v>6</v>
      </c>
      <c r="T831" s="17" t="s">
        <v>6</v>
      </c>
      <c r="X831" s="17" t="s">
        <v>1183</v>
      </c>
      <c r="Z831" s="19">
        <v>43689.549027777801</v>
      </c>
      <c r="AA831" s="19">
        <v>43689.549027777801</v>
      </c>
      <c r="AB831" s="18">
        <v>4</v>
      </c>
    </row>
    <row r="832" spans="1:28" s="16" customFormat="1" ht="15" hidden="1" x14ac:dyDescent="0.25">
      <c r="A832" s="16">
        <v>831</v>
      </c>
      <c r="B832" s="18">
        <v>19252</v>
      </c>
      <c r="C832" s="17" t="s">
        <v>2864</v>
      </c>
      <c r="D832" s="17" t="s">
        <v>6</v>
      </c>
      <c r="E832" s="17" t="s">
        <v>6</v>
      </c>
      <c r="F832" s="17" t="s">
        <v>6</v>
      </c>
      <c r="G832" s="17" t="s">
        <v>6</v>
      </c>
      <c r="H832" s="17" t="s">
        <v>6</v>
      </c>
      <c r="I832" s="17" t="s">
        <v>6</v>
      </c>
      <c r="J832" s="17" t="s">
        <v>6</v>
      </c>
      <c r="K832" s="17" t="s">
        <v>6</v>
      </c>
      <c r="L832" s="17" t="s">
        <v>6</v>
      </c>
      <c r="M832" s="17" t="s">
        <v>2863</v>
      </c>
      <c r="N832" s="17" t="s">
        <v>1185</v>
      </c>
      <c r="O832" s="17" t="s">
        <v>1182</v>
      </c>
      <c r="P832" s="17" t="s">
        <v>6</v>
      </c>
      <c r="Q832" s="17" t="s">
        <v>1184</v>
      </c>
      <c r="R832" s="17" t="s">
        <v>6</v>
      </c>
      <c r="S832" s="17" t="s">
        <v>6</v>
      </c>
      <c r="T832" s="17" t="s">
        <v>6</v>
      </c>
      <c r="X832" s="17" t="s">
        <v>1183</v>
      </c>
      <c r="Z832" s="19">
        <v>43689.560138888897</v>
      </c>
      <c r="AA832" s="19">
        <v>43689.560138888897</v>
      </c>
      <c r="AB832" s="18">
        <v>0</v>
      </c>
    </row>
    <row r="833" spans="1:28" s="16" customFormat="1" ht="15" hidden="1" x14ac:dyDescent="0.25">
      <c r="A833" s="16">
        <v>832</v>
      </c>
      <c r="B833" s="18">
        <v>17702</v>
      </c>
      <c r="C833" s="17" t="s">
        <v>2866</v>
      </c>
      <c r="D833" s="17" t="s">
        <v>6</v>
      </c>
      <c r="E833" s="17" t="s">
        <v>6</v>
      </c>
      <c r="F833" s="17" t="s">
        <v>6</v>
      </c>
      <c r="G833" s="17" t="s">
        <v>6</v>
      </c>
      <c r="H833" s="17" t="s">
        <v>6</v>
      </c>
      <c r="I833" s="17" t="s">
        <v>6</v>
      </c>
      <c r="J833" s="17" t="s">
        <v>6</v>
      </c>
      <c r="K833" s="17" t="s">
        <v>6</v>
      </c>
      <c r="L833" s="17" t="s">
        <v>6</v>
      </c>
      <c r="M833" s="17" t="s">
        <v>2865</v>
      </c>
      <c r="N833" s="17" t="s">
        <v>1185</v>
      </c>
      <c r="O833" s="17" t="s">
        <v>1182</v>
      </c>
      <c r="P833" s="17" t="s">
        <v>6</v>
      </c>
      <c r="Q833" s="17" t="s">
        <v>1196</v>
      </c>
      <c r="R833" s="17" t="s">
        <v>6</v>
      </c>
      <c r="S833" s="17" t="s">
        <v>6</v>
      </c>
      <c r="T833" s="17" t="s">
        <v>6</v>
      </c>
      <c r="X833" s="17" t="s">
        <v>1183</v>
      </c>
      <c r="Z833" s="19">
        <v>43689.560335648202</v>
      </c>
      <c r="AA833" s="19">
        <v>43689.560335648202</v>
      </c>
      <c r="AB833" s="18">
        <v>7</v>
      </c>
    </row>
    <row r="834" spans="1:28" s="16" customFormat="1" ht="15" hidden="1" x14ac:dyDescent="0.25">
      <c r="A834" s="16">
        <v>833</v>
      </c>
      <c r="B834" s="18">
        <v>16432</v>
      </c>
      <c r="C834" s="17" t="s">
        <v>2868</v>
      </c>
      <c r="D834" s="17" t="s">
        <v>6</v>
      </c>
      <c r="E834" s="17" t="s">
        <v>6</v>
      </c>
      <c r="F834" s="17" t="s">
        <v>6</v>
      </c>
      <c r="G834" s="17" t="s">
        <v>6</v>
      </c>
      <c r="H834" s="17" t="s">
        <v>6</v>
      </c>
      <c r="I834" s="17" t="s">
        <v>6</v>
      </c>
      <c r="J834" s="17" t="s">
        <v>6</v>
      </c>
      <c r="K834" s="17" t="s">
        <v>6</v>
      </c>
      <c r="L834" s="17" t="s">
        <v>6</v>
      </c>
      <c r="M834" s="17" t="s">
        <v>2867</v>
      </c>
      <c r="N834" s="17" t="s">
        <v>1185</v>
      </c>
      <c r="O834" s="17" t="s">
        <v>1182</v>
      </c>
      <c r="P834" s="17" t="s">
        <v>6</v>
      </c>
      <c r="Q834" s="17" t="s">
        <v>6</v>
      </c>
      <c r="R834" s="17" t="s">
        <v>6</v>
      </c>
      <c r="S834" s="17" t="s">
        <v>6</v>
      </c>
      <c r="T834" s="17" t="s">
        <v>6</v>
      </c>
      <c r="X834" s="17" t="s">
        <v>1183</v>
      </c>
      <c r="Z834" s="19">
        <v>43689.5609259259</v>
      </c>
      <c r="AA834" s="19">
        <v>43689.5609259259</v>
      </c>
      <c r="AB834" s="18">
        <v>7</v>
      </c>
    </row>
    <row r="835" spans="1:28" s="16" customFormat="1" ht="15" hidden="1" x14ac:dyDescent="0.25">
      <c r="A835" s="16">
        <v>834</v>
      </c>
      <c r="B835" s="18">
        <v>19253</v>
      </c>
      <c r="C835" s="17" t="s">
        <v>2870</v>
      </c>
      <c r="D835" s="17" t="s">
        <v>6</v>
      </c>
      <c r="E835" s="17" t="s">
        <v>6</v>
      </c>
      <c r="F835" s="17" t="s">
        <v>6</v>
      </c>
      <c r="G835" s="17" t="s">
        <v>6</v>
      </c>
      <c r="H835" s="17" t="s">
        <v>6</v>
      </c>
      <c r="I835" s="17" t="s">
        <v>6</v>
      </c>
      <c r="J835" s="17" t="s">
        <v>6</v>
      </c>
      <c r="K835" s="17" t="s">
        <v>6</v>
      </c>
      <c r="L835" s="17" t="s">
        <v>6</v>
      </c>
      <c r="M835" s="17" t="s">
        <v>2869</v>
      </c>
      <c r="N835" s="17" t="s">
        <v>1185</v>
      </c>
      <c r="O835" s="17" t="s">
        <v>1182</v>
      </c>
      <c r="P835" s="17" t="s">
        <v>6</v>
      </c>
      <c r="Q835" s="17" t="s">
        <v>1184</v>
      </c>
      <c r="R835" s="17" t="s">
        <v>6</v>
      </c>
      <c r="S835" s="17" t="s">
        <v>6</v>
      </c>
      <c r="T835" s="17" t="s">
        <v>6</v>
      </c>
      <c r="X835" s="17" t="s">
        <v>1183</v>
      </c>
      <c r="Z835" s="19">
        <v>43689.568807870397</v>
      </c>
      <c r="AA835" s="19">
        <v>43689.568807870397</v>
      </c>
      <c r="AB835" s="18">
        <v>4</v>
      </c>
    </row>
    <row r="836" spans="1:28" s="16" customFormat="1" ht="15" hidden="1" x14ac:dyDescent="0.25">
      <c r="A836" s="16">
        <v>835</v>
      </c>
      <c r="B836" s="18">
        <v>19254</v>
      </c>
      <c r="C836" s="17" t="s">
        <v>2872</v>
      </c>
      <c r="D836" s="17" t="s">
        <v>6</v>
      </c>
      <c r="E836" s="17" t="s">
        <v>6</v>
      </c>
      <c r="F836" s="17" t="s">
        <v>6</v>
      </c>
      <c r="G836" s="17" t="s">
        <v>6</v>
      </c>
      <c r="H836" s="17" t="s">
        <v>6</v>
      </c>
      <c r="I836" s="17" t="s">
        <v>6</v>
      </c>
      <c r="J836" s="17" t="s">
        <v>6</v>
      </c>
      <c r="K836" s="17" t="s">
        <v>6</v>
      </c>
      <c r="L836" s="17" t="s">
        <v>6</v>
      </c>
      <c r="M836" s="17" t="s">
        <v>2871</v>
      </c>
      <c r="N836" s="17" t="s">
        <v>1185</v>
      </c>
      <c r="O836" s="17" t="s">
        <v>1182</v>
      </c>
      <c r="P836" s="17" t="s">
        <v>6</v>
      </c>
      <c r="Q836" s="17" t="s">
        <v>1184</v>
      </c>
      <c r="R836" s="17" t="s">
        <v>6</v>
      </c>
      <c r="S836" s="17" t="s">
        <v>6</v>
      </c>
      <c r="T836" s="17" t="s">
        <v>6</v>
      </c>
      <c r="X836" s="17" t="s">
        <v>1183</v>
      </c>
      <c r="Z836" s="19">
        <v>43689.572638888902</v>
      </c>
      <c r="AA836" s="19">
        <v>43689.572638888902</v>
      </c>
      <c r="AB836" s="18">
        <v>4</v>
      </c>
    </row>
    <row r="837" spans="1:28" s="16" customFormat="1" ht="15" hidden="1" x14ac:dyDescent="0.25">
      <c r="A837" s="16">
        <v>836</v>
      </c>
      <c r="B837" s="18">
        <v>18634</v>
      </c>
      <c r="C837" s="17" t="s">
        <v>2874</v>
      </c>
      <c r="D837" s="17" t="s">
        <v>6</v>
      </c>
      <c r="E837" s="17" t="s">
        <v>6</v>
      </c>
      <c r="F837" s="17" t="s">
        <v>6</v>
      </c>
      <c r="G837" s="17" t="s">
        <v>6</v>
      </c>
      <c r="H837" s="17" t="s">
        <v>6</v>
      </c>
      <c r="I837" s="17" t="s">
        <v>6</v>
      </c>
      <c r="J837" s="17" t="s">
        <v>6</v>
      </c>
      <c r="K837" s="17" t="s">
        <v>6</v>
      </c>
      <c r="L837" s="17" t="s">
        <v>6</v>
      </c>
      <c r="M837" s="17" t="s">
        <v>2873</v>
      </c>
      <c r="N837" s="17" t="s">
        <v>1185</v>
      </c>
      <c r="O837" s="17" t="s">
        <v>1182</v>
      </c>
      <c r="P837" s="17" t="s">
        <v>6</v>
      </c>
      <c r="Q837" s="17" t="s">
        <v>1184</v>
      </c>
      <c r="R837" s="17" t="s">
        <v>6</v>
      </c>
      <c r="S837" s="17" t="s">
        <v>6</v>
      </c>
      <c r="T837" s="17" t="s">
        <v>6</v>
      </c>
      <c r="X837" s="17" t="s">
        <v>1183</v>
      </c>
      <c r="Z837" s="19">
        <v>43689.5773611111</v>
      </c>
      <c r="AA837" s="19">
        <v>43689.5773611111</v>
      </c>
      <c r="AB837" s="18">
        <v>4</v>
      </c>
    </row>
    <row r="838" spans="1:28" s="16" customFormat="1" ht="15" hidden="1" x14ac:dyDescent="0.25">
      <c r="A838" s="16">
        <v>837</v>
      </c>
      <c r="B838" s="18">
        <v>19256</v>
      </c>
      <c r="C838" s="17" t="s">
        <v>2876</v>
      </c>
      <c r="D838" s="17" t="s">
        <v>6</v>
      </c>
      <c r="E838" s="17" t="s">
        <v>6</v>
      </c>
      <c r="F838" s="17" t="s">
        <v>6</v>
      </c>
      <c r="G838" s="17" t="s">
        <v>6</v>
      </c>
      <c r="H838" s="17" t="s">
        <v>6</v>
      </c>
      <c r="I838" s="17" t="s">
        <v>6</v>
      </c>
      <c r="J838" s="17" t="s">
        <v>6</v>
      </c>
      <c r="K838" s="17" t="s">
        <v>6</v>
      </c>
      <c r="L838" s="17" t="s">
        <v>6</v>
      </c>
      <c r="M838" s="17" t="s">
        <v>2875</v>
      </c>
      <c r="N838" s="17" t="s">
        <v>1185</v>
      </c>
      <c r="O838" s="17" t="s">
        <v>1182</v>
      </c>
      <c r="P838" s="17" t="s">
        <v>6</v>
      </c>
      <c r="Q838" s="17" t="s">
        <v>1184</v>
      </c>
      <c r="R838" s="17" t="s">
        <v>6</v>
      </c>
      <c r="S838" s="17" t="s">
        <v>6</v>
      </c>
      <c r="T838" s="17" t="s">
        <v>6</v>
      </c>
      <c r="X838" s="17" t="s">
        <v>1183</v>
      </c>
      <c r="Z838" s="19">
        <v>43689.578865740703</v>
      </c>
      <c r="AA838" s="19">
        <v>43689.578865740703</v>
      </c>
      <c r="AB838" s="18">
        <v>4</v>
      </c>
    </row>
    <row r="839" spans="1:28" s="16" customFormat="1" ht="15" hidden="1" x14ac:dyDescent="0.25">
      <c r="A839" s="16">
        <v>838</v>
      </c>
      <c r="B839" s="18">
        <v>19257</v>
      </c>
      <c r="C839" s="17" t="s">
        <v>2878</v>
      </c>
      <c r="D839" s="17" t="s">
        <v>6</v>
      </c>
      <c r="E839" s="17" t="s">
        <v>6</v>
      </c>
      <c r="F839" s="17" t="s">
        <v>6</v>
      </c>
      <c r="G839" s="17" t="s">
        <v>6</v>
      </c>
      <c r="H839" s="17" t="s">
        <v>6</v>
      </c>
      <c r="I839" s="17" t="s">
        <v>6</v>
      </c>
      <c r="J839" s="17" t="s">
        <v>6</v>
      </c>
      <c r="K839" s="17" t="s">
        <v>6</v>
      </c>
      <c r="L839" s="17" t="s">
        <v>6</v>
      </c>
      <c r="M839" s="17" t="s">
        <v>2877</v>
      </c>
      <c r="N839" s="17" t="s">
        <v>1185</v>
      </c>
      <c r="O839" s="17" t="s">
        <v>1182</v>
      </c>
      <c r="P839" s="17" t="s">
        <v>6</v>
      </c>
      <c r="Q839" s="17" t="s">
        <v>1184</v>
      </c>
      <c r="R839" s="17" t="s">
        <v>6</v>
      </c>
      <c r="S839" s="17" t="s">
        <v>6</v>
      </c>
      <c r="T839" s="17" t="s">
        <v>6</v>
      </c>
      <c r="X839" s="17" t="s">
        <v>1183</v>
      </c>
      <c r="Z839" s="19">
        <v>43689.583738425899</v>
      </c>
      <c r="AA839" s="19">
        <v>43689.583738425899</v>
      </c>
      <c r="AB839" s="18">
        <v>4</v>
      </c>
    </row>
    <row r="840" spans="1:28" s="16" customFormat="1" ht="15" x14ac:dyDescent="0.25">
      <c r="A840" s="16">
        <v>839</v>
      </c>
      <c r="B840" s="18">
        <v>17621</v>
      </c>
      <c r="C840" s="17" t="s">
        <v>2880</v>
      </c>
      <c r="D840" s="17" t="s">
        <v>6</v>
      </c>
      <c r="E840" s="17" t="s">
        <v>6</v>
      </c>
      <c r="F840" s="17" t="s">
        <v>6</v>
      </c>
      <c r="G840" s="17" t="s">
        <v>6</v>
      </c>
      <c r="H840" s="17" t="s">
        <v>6</v>
      </c>
      <c r="I840" s="17" t="s">
        <v>6</v>
      </c>
      <c r="J840" s="17" t="s">
        <v>6</v>
      </c>
      <c r="K840" s="17" t="s">
        <v>6</v>
      </c>
      <c r="L840" s="17" t="s">
        <v>6</v>
      </c>
      <c r="M840" s="17" t="s">
        <v>2879</v>
      </c>
      <c r="N840" s="17" t="s">
        <v>1185</v>
      </c>
      <c r="O840" s="17" t="s">
        <v>1182</v>
      </c>
      <c r="P840" s="17" t="s">
        <v>6</v>
      </c>
      <c r="Q840" s="17" t="s">
        <v>1198</v>
      </c>
      <c r="R840" s="17" t="s">
        <v>6</v>
      </c>
      <c r="S840" s="17" t="s">
        <v>6</v>
      </c>
      <c r="T840" s="17" t="s">
        <v>6</v>
      </c>
      <c r="X840" s="17" t="s">
        <v>1183</v>
      </c>
      <c r="Z840" s="19">
        <v>43689.587337962999</v>
      </c>
      <c r="AA840" s="19">
        <v>43689.587337962999</v>
      </c>
      <c r="AB840" s="18">
        <v>7</v>
      </c>
    </row>
    <row r="841" spans="1:28" s="16" customFormat="1" ht="15" hidden="1" x14ac:dyDescent="0.25">
      <c r="A841" s="16">
        <v>840</v>
      </c>
      <c r="B841" s="18">
        <v>5212</v>
      </c>
      <c r="C841" s="17" t="s">
        <v>2882</v>
      </c>
      <c r="D841" s="17" t="s">
        <v>6</v>
      </c>
      <c r="E841" s="17" t="s">
        <v>6</v>
      </c>
      <c r="F841" s="17" t="s">
        <v>6</v>
      </c>
      <c r="G841" s="17" t="s">
        <v>6</v>
      </c>
      <c r="H841" s="17" t="s">
        <v>6</v>
      </c>
      <c r="I841" s="17" t="s">
        <v>6</v>
      </c>
      <c r="J841" s="17" t="s">
        <v>6</v>
      </c>
      <c r="K841" s="17" t="s">
        <v>6</v>
      </c>
      <c r="L841" s="17" t="s">
        <v>6</v>
      </c>
      <c r="M841" s="17" t="s">
        <v>2881</v>
      </c>
      <c r="N841" s="17" t="s">
        <v>1185</v>
      </c>
      <c r="O841" s="17" t="s">
        <v>1182</v>
      </c>
      <c r="P841" s="17" t="s">
        <v>6</v>
      </c>
      <c r="Q841" s="17" t="s">
        <v>1196</v>
      </c>
      <c r="R841" s="17" t="s">
        <v>6</v>
      </c>
      <c r="S841" s="17" t="s">
        <v>6</v>
      </c>
      <c r="T841" s="17" t="s">
        <v>6</v>
      </c>
      <c r="X841" s="17" t="s">
        <v>1183</v>
      </c>
      <c r="Z841" s="19">
        <v>43689.600046296298</v>
      </c>
      <c r="AA841" s="19">
        <v>39674.600046296298</v>
      </c>
      <c r="AB841" s="18">
        <v>3</v>
      </c>
    </row>
    <row r="842" spans="1:28" s="16" customFormat="1" ht="15" hidden="1" x14ac:dyDescent="0.25">
      <c r="A842" s="16">
        <v>841</v>
      </c>
      <c r="B842" s="18">
        <v>19259</v>
      </c>
      <c r="C842" s="17" t="s">
        <v>2884</v>
      </c>
      <c r="D842" s="17" t="s">
        <v>6</v>
      </c>
      <c r="E842" s="17" t="s">
        <v>6</v>
      </c>
      <c r="F842" s="17" t="s">
        <v>6</v>
      </c>
      <c r="G842" s="17" t="s">
        <v>6</v>
      </c>
      <c r="H842" s="17" t="s">
        <v>6</v>
      </c>
      <c r="I842" s="17" t="s">
        <v>6</v>
      </c>
      <c r="J842" s="17" t="s">
        <v>6</v>
      </c>
      <c r="K842" s="17" t="s">
        <v>6</v>
      </c>
      <c r="L842" s="17" t="s">
        <v>6</v>
      </c>
      <c r="M842" s="17" t="s">
        <v>2883</v>
      </c>
      <c r="N842" s="17" t="s">
        <v>1185</v>
      </c>
      <c r="O842" s="17" t="s">
        <v>1182</v>
      </c>
      <c r="P842" s="17" t="s">
        <v>6</v>
      </c>
      <c r="Q842" s="17" t="s">
        <v>1184</v>
      </c>
      <c r="R842" s="17" t="s">
        <v>6</v>
      </c>
      <c r="S842" s="17" t="s">
        <v>6</v>
      </c>
      <c r="T842" s="17" t="s">
        <v>6</v>
      </c>
      <c r="X842" s="17" t="s">
        <v>1183</v>
      </c>
      <c r="Z842" s="19">
        <v>43689.6100462963</v>
      </c>
      <c r="AA842" s="19">
        <v>43689.6100462963</v>
      </c>
      <c r="AB842" s="18">
        <v>4</v>
      </c>
    </row>
    <row r="843" spans="1:28" s="16" customFormat="1" ht="15" hidden="1" x14ac:dyDescent="0.25">
      <c r="A843" s="16">
        <v>842</v>
      </c>
      <c r="B843" s="18">
        <v>19260</v>
      </c>
      <c r="C843" s="17" t="s">
        <v>2886</v>
      </c>
      <c r="D843" s="17" t="s">
        <v>6</v>
      </c>
      <c r="E843" s="17" t="s">
        <v>6</v>
      </c>
      <c r="F843" s="17" t="s">
        <v>6</v>
      </c>
      <c r="G843" s="17" t="s">
        <v>6</v>
      </c>
      <c r="H843" s="17" t="s">
        <v>6</v>
      </c>
      <c r="I843" s="17" t="s">
        <v>6</v>
      </c>
      <c r="J843" s="17" t="s">
        <v>6</v>
      </c>
      <c r="K843" s="17" t="s">
        <v>6</v>
      </c>
      <c r="L843" s="17" t="s">
        <v>6</v>
      </c>
      <c r="M843" s="17" t="s">
        <v>2885</v>
      </c>
      <c r="N843" s="17" t="s">
        <v>1185</v>
      </c>
      <c r="O843" s="17" t="s">
        <v>1182</v>
      </c>
      <c r="P843" s="17" t="s">
        <v>6</v>
      </c>
      <c r="Q843" s="17" t="s">
        <v>1184</v>
      </c>
      <c r="R843" s="17" t="s">
        <v>6</v>
      </c>
      <c r="S843" s="17" t="s">
        <v>6</v>
      </c>
      <c r="T843" s="17" t="s">
        <v>6</v>
      </c>
      <c r="X843" s="17" t="s">
        <v>1183</v>
      </c>
      <c r="Z843" s="19">
        <v>43689.612870370402</v>
      </c>
      <c r="AA843" s="19">
        <v>43689.612870370402</v>
      </c>
      <c r="AB843" s="18">
        <v>4</v>
      </c>
    </row>
    <row r="844" spans="1:28" s="16" customFormat="1" ht="15" hidden="1" x14ac:dyDescent="0.25">
      <c r="A844" s="16">
        <v>843</v>
      </c>
      <c r="B844" s="18">
        <v>19261</v>
      </c>
      <c r="C844" s="17" t="s">
        <v>2888</v>
      </c>
      <c r="D844" s="17" t="s">
        <v>6</v>
      </c>
      <c r="E844" s="17" t="s">
        <v>6</v>
      </c>
      <c r="F844" s="17" t="s">
        <v>6</v>
      </c>
      <c r="G844" s="17" t="s">
        <v>6</v>
      </c>
      <c r="H844" s="17" t="s">
        <v>6</v>
      </c>
      <c r="I844" s="17" t="s">
        <v>6</v>
      </c>
      <c r="J844" s="17" t="s">
        <v>6</v>
      </c>
      <c r="K844" s="17" t="s">
        <v>6</v>
      </c>
      <c r="L844" s="17" t="s">
        <v>6</v>
      </c>
      <c r="M844" s="17" t="s">
        <v>2887</v>
      </c>
      <c r="N844" s="17" t="s">
        <v>1185</v>
      </c>
      <c r="O844" s="17" t="s">
        <v>1182</v>
      </c>
      <c r="P844" s="17" t="s">
        <v>6</v>
      </c>
      <c r="Q844" s="17" t="s">
        <v>1184</v>
      </c>
      <c r="R844" s="17" t="s">
        <v>6</v>
      </c>
      <c r="S844" s="17" t="s">
        <v>6</v>
      </c>
      <c r="T844" s="17" t="s">
        <v>6</v>
      </c>
      <c r="X844" s="17" t="s">
        <v>1183</v>
      </c>
      <c r="Z844" s="19">
        <v>43689.617291666698</v>
      </c>
      <c r="AA844" s="19">
        <v>43689.617291666698</v>
      </c>
      <c r="AB844" s="18">
        <v>4</v>
      </c>
    </row>
    <row r="845" spans="1:28" s="16" customFormat="1" ht="15" hidden="1" x14ac:dyDescent="0.25">
      <c r="A845" s="16">
        <v>844</v>
      </c>
      <c r="B845" s="18">
        <v>19262</v>
      </c>
      <c r="C845" s="17" t="s">
        <v>2890</v>
      </c>
      <c r="D845" s="17" t="s">
        <v>6</v>
      </c>
      <c r="E845" s="17" t="s">
        <v>6</v>
      </c>
      <c r="F845" s="17" t="s">
        <v>6</v>
      </c>
      <c r="G845" s="17" t="s">
        <v>6</v>
      </c>
      <c r="H845" s="17" t="s">
        <v>6</v>
      </c>
      <c r="I845" s="17" t="s">
        <v>6</v>
      </c>
      <c r="J845" s="17" t="s">
        <v>6</v>
      </c>
      <c r="K845" s="17" t="s">
        <v>6</v>
      </c>
      <c r="L845" s="17" t="s">
        <v>6</v>
      </c>
      <c r="M845" s="17" t="s">
        <v>2889</v>
      </c>
      <c r="N845" s="17" t="s">
        <v>1185</v>
      </c>
      <c r="O845" s="17" t="s">
        <v>1182</v>
      </c>
      <c r="P845" s="17" t="s">
        <v>6</v>
      </c>
      <c r="Q845" s="17" t="s">
        <v>1184</v>
      </c>
      <c r="R845" s="17" t="s">
        <v>6</v>
      </c>
      <c r="S845" s="17" t="s">
        <v>6</v>
      </c>
      <c r="T845" s="17" t="s">
        <v>6</v>
      </c>
      <c r="X845" s="17" t="s">
        <v>1183</v>
      </c>
      <c r="Z845" s="19">
        <v>43689.620335648098</v>
      </c>
      <c r="AA845" s="19">
        <v>44055.620335648098</v>
      </c>
      <c r="AB845" s="18">
        <v>3</v>
      </c>
    </row>
    <row r="846" spans="1:28" s="16" customFormat="1" ht="15" hidden="1" x14ac:dyDescent="0.25">
      <c r="A846" s="16">
        <v>845</v>
      </c>
      <c r="B846" s="18">
        <v>19263</v>
      </c>
      <c r="C846" s="17" t="s">
        <v>2892</v>
      </c>
      <c r="D846" s="17" t="s">
        <v>6</v>
      </c>
      <c r="E846" s="17" t="s">
        <v>6</v>
      </c>
      <c r="F846" s="17" t="s">
        <v>6</v>
      </c>
      <c r="G846" s="17" t="s">
        <v>6</v>
      </c>
      <c r="H846" s="17" t="s">
        <v>6</v>
      </c>
      <c r="I846" s="17" t="s">
        <v>6</v>
      </c>
      <c r="J846" s="17" t="s">
        <v>6</v>
      </c>
      <c r="K846" s="17" t="s">
        <v>6</v>
      </c>
      <c r="L846" s="17" t="s">
        <v>6</v>
      </c>
      <c r="M846" s="17" t="s">
        <v>2891</v>
      </c>
      <c r="N846" s="17" t="s">
        <v>1185</v>
      </c>
      <c r="O846" s="17" t="s">
        <v>1182</v>
      </c>
      <c r="P846" s="17" t="s">
        <v>6</v>
      </c>
      <c r="Q846" s="17" t="s">
        <v>6</v>
      </c>
      <c r="R846" s="17" t="s">
        <v>6</v>
      </c>
      <c r="S846" s="17" t="s">
        <v>6</v>
      </c>
      <c r="T846" s="17" t="s">
        <v>6</v>
      </c>
      <c r="X846" s="17" t="s">
        <v>1183</v>
      </c>
      <c r="Z846" s="19">
        <v>43689.622488425899</v>
      </c>
      <c r="AA846" s="19">
        <v>44055.622488425899</v>
      </c>
      <c r="AB846" s="18">
        <v>3</v>
      </c>
    </row>
    <row r="847" spans="1:28" s="16" customFormat="1" ht="15" hidden="1" x14ac:dyDescent="0.25">
      <c r="A847" s="16">
        <v>846</v>
      </c>
      <c r="B847" s="18">
        <v>19264</v>
      </c>
      <c r="C847" s="17" t="s">
        <v>2894</v>
      </c>
      <c r="D847" s="17" t="s">
        <v>6</v>
      </c>
      <c r="E847" s="17" t="s">
        <v>6</v>
      </c>
      <c r="F847" s="17" t="s">
        <v>6</v>
      </c>
      <c r="G847" s="17" t="s">
        <v>6</v>
      </c>
      <c r="H847" s="17" t="s">
        <v>6</v>
      </c>
      <c r="I847" s="17" t="s">
        <v>6</v>
      </c>
      <c r="J847" s="17" t="s">
        <v>6</v>
      </c>
      <c r="K847" s="17" t="s">
        <v>6</v>
      </c>
      <c r="L847" s="17" t="s">
        <v>6</v>
      </c>
      <c r="M847" s="17" t="s">
        <v>2893</v>
      </c>
      <c r="N847" s="17" t="s">
        <v>1185</v>
      </c>
      <c r="O847" s="17" t="s">
        <v>1182</v>
      </c>
      <c r="P847" s="17" t="s">
        <v>6</v>
      </c>
      <c r="Q847" s="17" t="s">
        <v>6</v>
      </c>
      <c r="R847" s="17" t="s">
        <v>6</v>
      </c>
      <c r="S847" s="17" t="s">
        <v>6</v>
      </c>
      <c r="T847" s="17" t="s">
        <v>6</v>
      </c>
      <c r="X847" s="17" t="s">
        <v>1183</v>
      </c>
      <c r="Z847" s="19">
        <v>43689.624039351896</v>
      </c>
      <c r="AA847" s="19">
        <v>44055.624039351896</v>
      </c>
      <c r="AB847" s="18">
        <v>3</v>
      </c>
    </row>
    <row r="848" spans="1:28" s="16" customFormat="1" ht="15" hidden="1" x14ac:dyDescent="0.25">
      <c r="A848" s="16">
        <v>847</v>
      </c>
      <c r="B848" s="18">
        <v>18671</v>
      </c>
      <c r="C848" s="17" t="s">
        <v>2896</v>
      </c>
      <c r="D848" s="17" t="s">
        <v>6</v>
      </c>
      <c r="E848" s="17" t="s">
        <v>6</v>
      </c>
      <c r="F848" s="17" t="s">
        <v>6</v>
      </c>
      <c r="G848" s="17" t="s">
        <v>6</v>
      </c>
      <c r="H848" s="17" t="s">
        <v>6</v>
      </c>
      <c r="I848" s="17" t="s">
        <v>6</v>
      </c>
      <c r="J848" s="17" t="s">
        <v>6</v>
      </c>
      <c r="K848" s="17" t="s">
        <v>6</v>
      </c>
      <c r="L848" s="17" t="s">
        <v>6</v>
      </c>
      <c r="M848" s="17" t="s">
        <v>2895</v>
      </c>
      <c r="N848" s="17" t="s">
        <v>1185</v>
      </c>
      <c r="O848" s="17" t="s">
        <v>1182</v>
      </c>
      <c r="P848" s="17" t="s">
        <v>6</v>
      </c>
      <c r="Q848" s="17" t="s">
        <v>1196</v>
      </c>
      <c r="R848" s="17" t="s">
        <v>6</v>
      </c>
      <c r="S848" s="17" t="s">
        <v>6</v>
      </c>
      <c r="T848" s="17" t="s">
        <v>6</v>
      </c>
      <c r="X848" s="17" t="s">
        <v>1183</v>
      </c>
      <c r="Z848" s="19">
        <v>43689.627789351798</v>
      </c>
      <c r="AA848" s="19">
        <v>43689.627789351798</v>
      </c>
      <c r="AB848" s="18">
        <v>7</v>
      </c>
    </row>
    <row r="849" spans="1:28" s="16" customFormat="1" ht="15" hidden="1" x14ac:dyDescent="0.25">
      <c r="A849" s="16">
        <v>848</v>
      </c>
      <c r="B849" s="18">
        <v>19265</v>
      </c>
      <c r="C849" s="17" t="s">
        <v>2898</v>
      </c>
      <c r="D849" s="17" t="s">
        <v>6</v>
      </c>
      <c r="E849" s="17" t="s">
        <v>6</v>
      </c>
      <c r="F849" s="17" t="s">
        <v>6</v>
      </c>
      <c r="G849" s="17" t="s">
        <v>6</v>
      </c>
      <c r="H849" s="17" t="s">
        <v>6</v>
      </c>
      <c r="I849" s="17" t="s">
        <v>6</v>
      </c>
      <c r="J849" s="17" t="s">
        <v>6</v>
      </c>
      <c r="K849" s="17" t="s">
        <v>6</v>
      </c>
      <c r="L849" s="17" t="s">
        <v>6</v>
      </c>
      <c r="M849" s="17" t="s">
        <v>2897</v>
      </c>
      <c r="N849" s="17" t="s">
        <v>1185</v>
      </c>
      <c r="O849" s="17" t="s">
        <v>1182</v>
      </c>
      <c r="P849" s="17" t="s">
        <v>6</v>
      </c>
      <c r="Q849" s="17" t="s">
        <v>1184</v>
      </c>
      <c r="R849" s="17" t="s">
        <v>6</v>
      </c>
      <c r="S849" s="17" t="s">
        <v>6</v>
      </c>
      <c r="T849" s="17" t="s">
        <v>6</v>
      </c>
      <c r="X849" s="17" t="s">
        <v>1183</v>
      </c>
      <c r="Z849" s="19">
        <v>43689.631249999999</v>
      </c>
      <c r="AA849" s="19">
        <v>44055.631249999999</v>
      </c>
      <c r="AB849" s="18">
        <v>3</v>
      </c>
    </row>
    <row r="850" spans="1:28" s="16" customFormat="1" ht="15" hidden="1" x14ac:dyDescent="0.25">
      <c r="A850" s="16">
        <v>849</v>
      </c>
      <c r="B850" s="18">
        <v>19266</v>
      </c>
      <c r="C850" s="17" t="s">
        <v>2900</v>
      </c>
      <c r="D850" s="17" t="s">
        <v>6</v>
      </c>
      <c r="E850" s="17" t="s">
        <v>6</v>
      </c>
      <c r="F850" s="17" t="s">
        <v>6</v>
      </c>
      <c r="G850" s="17" t="s">
        <v>6</v>
      </c>
      <c r="H850" s="17" t="s">
        <v>6</v>
      </c>
      <c r="I850" s="17" t="s">
        <v>6</v>
      </c>
      <c r="J850" s="17" t="s">
        <v>6</v>
      </c>
      <c r="K850" s="17" t="s">
        <v>6</v>
      </c>
      <c r="L850" s="17" t="s">
        <v>6</v>
      </c>
      <c r="M850" s="17" t="s">
        <v>2899</v>
      </c>
      <c r="N850" s="17" t="s">
        <v>1185</v>
      </c>
      <c r="O850" s="17" t="s">
        <v>1182</v>
      </c>
      <c r="P850" s="17" t="s">
        <v>6</v>
      </c>
      <c r="Q850" s="17" t="s">
        <v>1184</v>
      </c>
      <c r="R850" s="17" t="s">
        <v>6</v>
      </c>
      <c r="S850" s="17" t="s">
        <v>6</v>
      </c>
      <c r="T850" s="17" t="s">
        <v>6</v>
      </c>
      <c r="X850" s="17" t="s">
        <v>1183</v>
      </c>
      <c r="Z850" s="19">
        <v>43689.633229166699</v>
      </c>
      <c r="AA850" s="19">
        <v>44055.633229166699</v>
      </c>
      <c r="AB850" s="18">
        <v>3</v>
      </c>
    </row>
    <row r="851" spans="1:28" s="16" customFormat="1" ht="15" hidden="1" x14ac:dyDescent="0.25">
      <c r="A851" s="16">
        <v>850</v>
      </c>
      <c r="B851" s="18">
        <v>19364</v>
      </c>
      <c r="C851" s="17" t="s">
        <v>2904</v>
      </c>
      <c r="D851" s="17" t="s">
        <v>6</v>
      </c>
      <c r="E851" s="17" t="s">
        <v>6</v>
      </c>
      <c r="F851" s="17" t="s">
        <v>6</v>
      </c>
      <c r="G851" s="17" t="s">
        <v>6</v>
      </c>
      <c r="H851" s="17" t="s">
        <v>6</v>
      </c>
      <c r="I851" s="17" t="s">
        <v>6</v>
      </c>
      <c r="J851" s="17" t="s">
        <v>6</v>
      </c>
      <c r="K851" s="17" t="s">
        <v>6</v>
      </c>
      <c r="L851" s="17" t="s">
        <v>6</v>
      </c>
      <c r="M851" s="17" t="s">
        <v>2903</v>
      </c>
      <c r="N851" s="17" t="s">
        <v>1185</v>
      </c>
      <c r="O851" s="17" t="s">
        <v>1182</v>
      </c>
      <c r="P851" s="17" t="s">
        <v>6</v>
      </c>
      <c r="Q851" s="17" t="s">
        <v>1184</v>
      </c>
      <c r="R851" s="17" t="s">
        <v>6</v>
      </c>
      <c r="S851" s="17" t="s">
        <v>6</v>
      </c>
      <c r="T851" s="17" t="s">
        <v>6</v>
      </c>
      <c r="X851" s="17" t="s">
        <v>1183</v>
      </c>
      <c r="Z851" s="19">
        <v>43689.641238425902</v>
      </c>
      <c r="AA851" s="19">
        <v>43690.467337962997</v>
      </c>
      <c r="AB851" s="18">
        <v>2</v>
      </c>
    </row>
    <row r="852" spans="1:28" s="16" customFormat="1" ht="15" hidden="1" x14ac:dyDescent="0.25">
      <c r="A852" s="16">
        <v>851</v>
      </c>
      <c r="B852" s="18">
        <v>19014</v>
      </c>
      <c r="C852" s="17" t="s">
        <v>2902</v>
      </c>
      <c r="D852" s="17" t="s">
        <v>6</v>
      </c>
      <c r="E852" s="17" t="s">
        <v>6</v>
      </c>
      <c r="F852" s="17" t="s">
        <v>6</v>
      </c>
      <c r="G852" s="17" t="s">
        <v>6</v>
      </c>
      <c r="H852" s="17" t="s">
        <v>6</v>
      </c>
      <c r="I852" s="17" t="s">
        <v>6</v>
      </c>
      <c r="J852" s="17" t="s">
        <v>6</v>
      </c>
      <c r="K852" s="17" t="s">
        <v>6</v>
      </c>
      <c r="L852" s="17" t="s">
        <v>6</v>
      </c>
      <c r="M852" s="17" t="s">
        <v>2901</v>
      </c>
      <c r="N852" s="17" t="s">
        <v>1185</v>
      </c>
      <c r="O852" s="17" t="s">
        <v>1182</v>
      </c>
      <c r="P852" s="17" t="s">
        <v>6</v>
      </c>
      <c r="Q852" s="17" t="s">
        <v>1184</v>
      </c>
      <c r="R852" s="17" t="s">
        <v>6</v>
      </c>
      <c r="S852" s="17" t="s">
        <v>6</v>
      </c>
      <c r="T852" s="17" t="s">
        <v>6</v>
      </c>
      <c r="X852" s="17" t="s">
        <v>1183</v>
      </c>
      <c r="Z852" s="19">
        <v>43689.641238425902</v>
      </c>
      <c r="AA852" s="19">
        <v>44055.467337962997</v>
      </c>
      <c r="AB852" s="18">
        <v>3</v>
      </c>
    </row>
    <row r="853" spans="1:28" s="16" customFormat="1" ht="15" hidden="1" x14ac:dyDescent="0.25">
      <c r="A853" s="16">
        <v>852</v>
      </c>
      <c r="B853" s="18">
        <v>16102</v>
      </c>
      <c r="C853" s="17" t="s">
        <v>2906</v>
      </c>
      <c r="D853" s="17" t="s">
        <v>6</v>
      </c>
      <c r="E853" s="17" t="s">
        <v>6</v>
      </c>
      <c r="F853" s="17" t="s">
        <v>6</v>
      </c>
      <c r="G853" s="17" t="s">
        <v>6</v>
      </c>
      <c r="H853" s="17" t="s">
        <v>6</v>
      </c>
      <c r="I853" s="17" t="s">
        <v>6</v>
      </c>
      <c r="J853" s="17" t="s">
        <v>6</v>
      </c>
      <c r="K853" s="17" t="s">
        <v>6</v>
      </c>
      <c r="L853" s="17" t="s">
        <v>6</v>
      </c>
      <c r="M853" s="17" t="s">
        <v>2905</v>
      </c>
      <c r="N853" s="17" t="s">
        <v>1185</v>
      </c>
      <c r="O853" s="17" t="s">
        <v>1182</v>
      </c>
      <c r="P853" s="17" t="s">
        <v>6</v>
      </c>
      <c r="Q853" s="17" t="s">
        <v>1196</v>
      </c>
      <c r="R853" s="17" t="s">
        <v>6</v>
      </c>
      <c r="S853" s="17" t="s">
        <v>6</v>
      </c>
      <c r="T853" s="17" t="s">
        <v>6</v>
      </c>
      <c r="X853" s="17" t="s">
        <v>1183</v>
      </c>
      <c r="Z853" s="19">
        <v>43689.648113425901</v>
      </c>
      <c r="AA853" s="19">
        <v>42880.648113425901</v>
      </c>
      <c r="AB853" s="18">
        <v>4</v>
      </c>
    </row>
    <row r="854" spans="1:28" s="16" customFormat="1" ht="15" hidden="1" x14ac:dyDescent="0.25">
      <c r="A854" s="16">
        <v>853</v>
      </c>
      <c r="B854" s="18">
        <v>17446</v>
      </c>
      <c r="C854" s="17" t="s">
        <v>2908</v>
      </c>
      <c r="D854" s="17" t="s">
        <v>6</v>
      </c>
      <c r="E854" s="17" t="s">
        <v>6</v>
      </c>
      <c r="F854" s="17" t="s">
        <v>6</v>
      </c>
      <c r="G854" s="17" t="s">
        <v>6</v>
      </c>
      <c r="H854" s="17" t="s">
        <v>6</v>
      </c>
      <c r="I854" s="17" t="s">
        <v>6</v>
      </c>
      <c r="J854" s="17" t="s">
        <v>6</v>
      </c>
      <c r="K854" s="17" t="s">
        <v>6</v>
      </c>
      <c r="L854" s="17" t="s">
        <v>6</v>
      </c>
      <c r="M854" s="17" t="s">
        <v>2907</v>
      </c>
      <c r="N854" s="17" t="s">
        <v>1185</v>
      </c>
      <c r="O854" s="17" t="s">
        <v>1182</v>
      </c>
      <c r="P854" s="17" t="s">
        <v>6</v>
      </c>
      <c r="Q854" s="17" t="s">
        <v>1196</v>
      </c>
      <c r="R854" s="17" t="s">
        <v>6</v>
      </c>
      <c r="S854" s="17" t="s">
        <v>6</v>
      </c>
      <c r="T854" s="17" t="s">
        <v>6</v>
      </c>
      <c r="X854" s="17" t="s">
        <v>1183</v>
      </c>
      <c r="Z854" s="19">
        <v>43689.652118055601</v>
      </c>
      <c r="AA854" s="19">
        <v>43320.652118055601</v>
      </c>
      <c r="AB854" s="18">
        <v>3</v>
      </c>
    </row>
    <row r="855" spans="1:28" s="16" customFormat="1" ht="15" x14ac:dyDescent="0.25">
      <c r="A855" s="16">
        <v>854</v>
      </c>
      <c r="B855" s="18">
        <v>10487</v>
      </c>
      <c r="C855" s="17" t="s">
        <v>2914</v>
      </c>
      <c r="D855" s="17" t="s">
        <v>6</v>
      </c>
      <c r="E855" s="17" t="s">
        <v>6</v>
      </c>
      <c r="F855" s="17" t="s">
        <v>6</v>
      </c>
      <c r="G855" s="17" t="s">
        <v>6</v>
      </c>
      <c r="H855" s="17" t="s">
        <v>6</v>
      </c>
      <c r="I855" s="17" t="s">
        <v>6</v>
      </c>
      <c r="J855" s="17" t="s">
        <v>6</v>
      </c>
      <c r="K855" s="17" t="s">
        <v>6</v>
      </c>
      <c r="L855" s="17" t="s">
        <v>6</v>
      </c>
      <c r="M855" s="17" t="s">
        <v>2913</v>
      </c>
      <c r="N855" s="17" t="s">
        <v>1185</v>
      </c>
      <c r="O855" s="17" t="s">
        <v>1182</v>
      </c>
      <c r="P855" s="17" t="s">
        <v>6</v>
      </c>
      <c r="Q855" s="17" t="s">
        <v>1198</v>
      </c>
      <c r="R855" s="17" t="s">
        <v>6</v>
      </c>
      <c r="S855" s="17" t="s">
        <v>6</v>
      </c>
      <c r="T855" s="17" t="s">
        <v>6</v>
      </c>
      <c r="X855" s="17" t="s">
        <v>1183</v>
      </c>
      <c r="Z855" s="19">
        <v>43690</v>
      </c>
      <c r="AA855" s="19">
        <v>43319</v>
      </c>
      <c r="AB855" s="18">
        <v>0</v>
      </c>
    </row>
    <row r="856" spans="1:28" s="16" customFormat="1" ht="15" x14ac:dyDescent="0.25">
      <c r="A856" s="16">
        <v>855</v>
      </c>
      <c r="B856" s="18">
        <v>15366</v>
      </c>
      <c r="C856" s="17" t="s">
        <v>2912</v>
      </c>
      <c r="D856" s="17" t="s">
        <v>6</v>
      </c>
      <c r="E856" s="17" t="s">
        <v>6</v>
      </c>
      <c r="F856" s="17" t="s">
        <v>6</v>
      </c>
      <c r="G856" s="17" t="s">
        <v>6</v>
      </c>
      <c r="H856" s="17" t="s">
        <v>6</v>
      </c>
      <c r="I856" s="17" t="s">
        <v>6</v>
      </c>
      <c r="J856" s="17" t="s">
        <v>6</v>
      </c>
      <c r="K856" s="17" t="s">
        <v>6</v>
      </c>
      <c r="L856" s="17" t="s">
        <v>6</v>
      </c>
      <c r="M856" s="17" t="s">
        <v>2911</v>
      </c>
      <c r="N856" s="17" t="s">
        <v>1185</v>
      </c>
      <c r="O856" s="17" t="s">
        <v>1182</v>
      </c>
      <c r="P856" s="17" t="s">
        <v>6</v>
      </c>
      <c r="Q856" s="17" t="s">
        <v>1198</v>
      </c>
      <c r="R856" s="17" t="s">
        <v>6</v>
      </c>
      <c r="S856" s="17" t="s">
        <v>6</v>
      </c>
      <c r="T856" s="17" t="s">
        <v>6</v>
      </c>
      <c r="X856" s="17" t="s">
        <v>1183</v>
      </c>
      <c r="Z856" s="19">
        <v>43690</v>
      </c>
      <c r="AA856" s="19">
        <v>43474</v>
      </c>
      <c r="AB856" s="18">
        <v>0</v>
      </c>
    </row>
    <row r="857" spans="1:28" s="16" customFormat="1" ht="15" x14ac:dyDescent="0.25">
      <c r="A857" s="16">
        <v>856</v>
      </c>
      <c r="B857" s="18">
        <v>17247</v>
      </c>
      <c r="C857" s="17" t="s">
        <v>2910</v>
      </c>
      <c r="D857" s="17" t="s">
        <v>6</v>
      </c>
      <c r="E857" s="17" t="s">
        <v>6</v>
      </c>
      <c r="F857" s="17" t="s">
        <v>6</v>
      </c>
      <c r="G857" s="17" t="s">
        <v>6</v>
      </c>
      <c r="H857" s="17" t="s">
        <v>6</v>
      </c>
      <c r="I857" s="17" t="s">
        <v>6</v>
      </c>
      <c r="J857" s="17" t="s">
        <v>6</v>
      </c>
      <c r="K857" s="17" t="s">
        <v>6</v>
      </c>
      <c r="L857" s="17" t="s">
        <v>6</v>
      </c>
      <c r="M857" s="17" t="s">
        <v>2909</v>
      </c>
      <c r="N857" s="17" t="s">
        <v>1185</v>
      </c>
      <c r="O857" s="17" t="s">
        <v>1182</v>
      </c>
      <c r="P857" s="17" t="s">
        <v>6</v>
      </c>
      <c r="Q857" s="17" t="s">
        <v>1198</v>
      </c>
      <c r="R857" s="17" t="s">
        <v>6</v>
      </c>
      <c r="S857" s="17" t="s">
        <v>6</v>
      </c>
      <c r="T857" s="17" t="s">
        <v>6</v>
      </c>
      <c r="X857" s="17" t="s">
        <v>1183</v>
      </c>
      <c r="Z857" s="19">
        <v>43690</v>
      </c>
      <c r="AA857" s="19">
        <v>43440</v>
      </c>
      <c r="AB857" s="18">
        <v>0</v>
      </c>
    </row>
    <row r="858" spans="1:28" s="16" customFormat="1" ht="15" x14ac:dyDescent="0.25">
      <c r="A858" s="16">
        <v>857</v>
      </c>
      <c r="B858" s="18">
        <v>18277</v>
      </c>
      <c r="C858" s="17" t="s">
        <v>2916</v>
      </c>
      <c r="D858" s="17" t="s">
        <v>6</v>
      </c>
      <c r="E858" s="17" t="s">
        <v>6</v>
      </c>
      <c r="F858" s="17" t="s">
        <v>6</v>
      </c>
      <c r="G858" s="17" t="s">
        <v>6</v>
      </c>
      <c r="H858" s="17" t="s">
        <v>6</v>
      </c>
      <c r="I858" s="17" t="s">
        <v>6</v>
      </c>
      <c r="J858" s="17" t="s">
        <v>6</v>
      </c>
      <c r="K858" s="17" t="s">
        <v>6</v>
      </c>
      <c r="L858" s="17" t="s">
        <v>6</v>
      </c>
      <c r="M858" s="17" t="s">
        <v>2915</v>
      </c>
      <c r="N858" s="17" t="s">
        <v>1185</v>
      </c>
      <c r="O858" s="17" t="s">
        <v>1182</v>
      </c>
      <c r="P858" s="17" t="s">
        <v>6</v>
      </c>
      <c r="Q858" s="17" t="s">
        <v>1198</v>
      </c>
      <c r="R858" s="17" t="s">
        <v>6</v>
      </c>
      <c r="S858" s="17" t="s">
        <v>6</v>
      </c>
      <c r="T858" s="17" t="s">
        <v>6</v>
      </c>
      <c r="X858" s="17" t="s">
        <v>1183</v>
      </c>
      <c r="Z858" s="19">
        <v>43690.275648148097</v>
      </c>
      <c r="AA858" s="19">
        <v>43721.275648148097</v>
      </c>
      <c r="AB858" s="18">
        <v>7</v>
      </c>
    </row>
    <row r="859" spans="1:28" s="16" customFormat="1" ht="15" hidden="1" x14ac:dyDescent="0.25">
      <c r="A859" s="16">
        <v>858</v>
      </c>
      <c r="B859" s="18">
        <v>8910</v>
      </c>
      <c r="C859" s="17" t="s">
        <v>2918</v>
      </c>
      <c r="D859" s="17" t="s">
        <v>6</v>
      </c>
      <c r="E859" s="17" t="s">
        <v>6</v>
      </c>
      <c r="F859" s="17" t="s">
        <v>6</v>
      </c>
      <c r="G859" s="17" t="s">
        <v>6</v>
      </c>
      <c r="H859" s="17" t="s">
        <v>6</v>
      </c>
      <c r="I859" s="17" t="s">
        <v>6</v>
      </c>
      <c r="J859" s="17" t="s">
        <v>6</v>
      </c>
      <c r="K859" s="17" t="s">
        <v>6</v>
      </c>
      <c r="L859" s="17" t="s">
        <v>6</v>
      </c>
      <c r="M859" s="17" t="s">
        <v>2917</v>
      </c>
      <c r="N859" s="17" t="s">
        <v>1185</v>
      </c>
      <c r="O859" s="17" t="s">
        <v>1182</v>
      </c>
      <c r="P859" s="17" t="s">
        <v>6</v>
      </c>
      <c r="Q859" s="17" t="s">
        <v>1196</v>
      </c>
      <c r="R859" s="17" t="s">
        <v>6</v>
      </c>
      <c r="S859" s="17" t="s">
        <v>6</v>
      </c>
      <c r="T859" s="17" t="s">
        <v>6</v>
      </c>
      <c r="X859" s="17" t="s">
        <v>1183</v>
      </c>
      <c r="Z859" s="19">
        <v>43690.387025463002</v>
      </c>
      <c r="AA859" s="19">
        <v>43690.387025463002</v>
      </c>
      <c r="AB859" s="18">
        <v>0</v>
      </c>
    </row>
    <row r="860" spans="1:28" s="16" customFormat="1" ht="15" x14ac:dyDescent="0.25">
      <c r="A860" s="16">
        <v>859</v>
      </c>
      <c r="B860" s="18">
        <v>18657</v>
      </c>
      <c r="C860" s="17" t="s">
        <v>2920</v>
      </c>
      <c r="D860" s="17" t="s">
        <v>6</v>
      </c>
      <c r="E860" s="17" t="s">
        <v>6</v>
      </c>
      <c r="F860" s="17" t="s">
        <v>6</v>
      </c>
      <c r="G860" s="17" t="s">
        <v>6</v>
      </c>
      <c r="H860" s="17" t="s">
        <v>6</v>
      </c>
      <c r="I860" s="17" t="s">
        <v>6</v>
      </c>
      <c r="J860" s="17" t="s">
        <v>6</v>
      </c>
      <c r="K860" s="17" t="s">
        <v>6</v>
      </c>
      <c r="L860" s="17" t="s">
        <v>6</v>
      </c>
      <c r="M860" s="17" t="s">
        <v>2919</v>
      </c>
      <c r="N860" s="17" t="s">
        <v>1185</v>
      </c>
      <c r="O860" s="17" t="s">
        <v>1182</v>
      </c>
      <c r="P860" s="17" t="s">
        <v>6</v>
      </c>
      <c r="Q860" s="17" t="s">
        <v>1198</v>
      </c>
      <c r="R860" s="17" t="s">
        <v>6</v>
      </c>
      <c r="S860" s="17" t="s">
        <v>6</v>
      </c>
      <c r="T860" s="17" t="s">
        <v>6</v>
      </c>
      <c r="X860" s="17" t="s">
        <v>1183</v>
      </c>
      <c r="Z860" s="19">
        <v>43690.398333333302</v>
      </c>
      <c r="AA860" s="19">
        <v>43690.398333333302</v>
      </c>
      <c r="AB860" s="18">
        <v>7</v>
      </c>
    </row>
    <row r="861" spans="1:28" s="16" customFormat="1" ht="15" hidden="1" x14ac:dyDescent="0.25">
      <c r="A861" s="16">
        <v>860</v>
      </c>
      <c r="B861" s="18">
        <v>15117</v>
      </c>
      <c r="C861" s="17" t="s">
        <v>2922</v>
      </c>
      <c r="D861" s="17" t="s">
        <v>6</v>
      </c>
      <c r="E861" s="17" t="s">
        <v>6</v>
      </c>
      <c r="F861" s="17" t="s">
        <v>6</v>
      </c>
      <c r="G861" s="17" t="s">
        <v>6</v>
      </c>
      <c r="H861" s="17" t="s">
        <v>6</v>
      </c>
      <c r="I861" s="17" t="s">
        <v>6</v>
      </c>
      <c r="J861" s="17" t="s">
        <v>6</v>
      </c>
      <c r="K861" s="17" t="s">
        <v>6</v>
      </c>
      <c r="L861" s="17" t="s">
        <v>6</v>
      </c>
      <c r="M861" s="17" t="s">
        <v>2921</v>
      </c>
      <c r="N861" s="17" t="s">
        <v>1185</v>
      </c>
      <c r="O861" s="17" t="s">
        <v>1182</v>
      </c>
      <c r="P861" s="17" t="s">
        <v>6</v>
      </c>
      <c r="Q861" s="17" t="s">
        <v>1196</v>
      </c>
      <c r="R861" s="17" t="s">
        <v>6</v>
      </c>
      <c r="S861" s="17" t="s">
        <v>6</v>
      </c>
      <c r="T861" s="17" t="s">
        <v>6</v>
      </c>
      <c r="X861" s="17" t="s">
        <v>1183</v>
      </c>
      <c r="Z861" s="19">
        <v>43690.407175925902</v>
      </c>
      <c r="AA861" s="19">
        <v>43690.407175925902</v>
      </c>
      <c r="AB861" s="18">
        <v>0</v>
      </c>
    </row>
    <row r="862" spans="1:28" s="16" customFormat="1" ht="15" hidden="1" x14ac:dyDescent="0.25">
      <c r="A862" s="16">
        <v>861</v>
      </c>
      <c r="B862" s="18">
        <v>19283</v>
      </c>
      <c r="C862" s="17" t="s">
        <v>2983</v>
      </c>
      <c r="D862" s="17" t="s">
        <v>6</v>
      </c>
      <c r="E862" s="17" t="s">
        <v>6</v>
      </c>
      <c r="F862" s="17" t="s">
        <v>6</v>
      </c>
      <c r="G862" s="17" t="s">
        <v>6</v>
      </c>
      <c r="H862" s="17" t="s">
        <v>6</v>
      </c>
      <c r="I862" s="17" t="s">
        <v>6</v>
      </c>
      <c r="J862" s="17" t="s">
        <v>6</v>
      </c>
      <c r="K862" s="17" t="s">
        <v>6</v>
      </c>
      <c r="L862" s="17" t="s">
        <v>6</v>
      </c>
      <c r="M862" s="17" t="s">
        <v>2982</v>
      </c>
      <c r="N862" s="17" t="s">
        <v>1185</v>
      </c>
      <c r="O862" s="17" t="s">
        <v>1182</v>
      </c>
      <c r="P862" s="17" t="s">
        <v>6</v>
      </c>
      <c r="Q862" s="17" t="s">
        <v>1184</v>
      </c>
      <c r="R862" s="17" t="s">
        <v>6</v>
      </c>
      <c r="S862" s="17" t="s">
        <v>6</v>
      </c>
      <c r="T862" s="17" t="s">
        <v>6</v>
      </c>
      <c r="X862" s="17" t="s">
        <v>1183</v>
      </c>
      <c r="Z862" s="19">
        <v>43690.416666666701</v>
      </c>
      <c r="AA862" s="19">
        <v>43690.416666666701</v>
      </c>
      <c r="AB862" s="18">
        <v>5</v>
      </c>
    </row>
    <row r="863" spans="1:28" s="16" customFormat="1" ht="15" hidden="1" x14ac:dyDescent="0.25">
      <c r="A863" s="16">
        <v>862</v>
      </c>
      <c r="B863" s="18">
        <v>19282</v>
      </c>
      <c r="C863" s="17" t="s">
        <v>2981</v>
      </c>
      <c r="D863" s="17" t="s">
        <v>6</v>
      </c>
      <c r="E863" s="17" t="s">
        <v>6</v>
      </c>
      <c r="F863" s="17" t="s">
        <v>6</v>
      </c>
      <c r="G863" s="17" t="s">
        <v>6</v>
      </c>
      <c r="H863" s="17" t="s">
        <v>6</v>
      </c>
      <c r="I863" s="17" t="s">
        <v>6</v>
      </c>
      <c r="J863" s="17" t="s">
        <v>6</v>
      </c>
      <c r="K863" s="17" t="s">
        <v>6</v>
      </c>
      <c r="L863" s="17" t="s">
        <v>6</v>
      </c>
      <c r="M863" s="17" t="s">
        <v>2980</v>
      </c>
      <c r="N863" s="17" t="s">
        <v>1185</v>
      </c>
      <c r="O863" s="17" t="s">
        <v>1182</v>
      </c>
      <c r="P863" s="17" t="s">
        <v>6</v>
      </c>
      <c r="Q863" s="17" t="s">
        <v>1184</v>
      </c>
      <c r="R863" s="17" t="s">
        <v>6</v>
      </c>
      <c r="S863" s="17" t="s">
        <v>6</v>
      </c>
      <c r="T863" s="17" t="s">
        <v>6</v>
      </c>
      <c r="X863" s="17" t="s">
        <v>1183</v>
      </c>
      <c r="Z863" s="19">
        <v>43690.416666666701</v>
      </c>
      <c r="AA863" s="19">
        <v>43690.416666666701</v>
      </c>
      <c r="AB863" s="18">
        <v>5</v>
      </c>
    </row>
    <row r="864" spans="1:28" s="16" customFormat="1" ht="15" hidden="1" x14ac:dyDescent="0.25">
      <c r="A864" s="16">
        <v>863</v>
      </c>
      <c r="B864" s="18">
        <v>19297</v>
      </c>
      <c r="C864" s="17" t="s">
        <v>2979</v>
      </c>
      <c r="D864" s="17" t="s">
        <v>6</v>
      </c>
      <c r="E864" s="17" t="s">
        <v>6</v>
      </c>
      <c r="F864" s="17" t="s">
        <v>6</v>
      </c>
      <c r="G864" s="17" t="s">
        <v>6</v>
      </c>
      <c r="H864" s="17" t="s">
        <v>6</v>
      </c>
      <c r="I864" s="17" t="s">
        <v>6</v>
      </c>
      <c r="J864" s="17" t="s">
        <v>6</v>
      </c>
      <c r="K864" s="17" t="s">
        <v>6</v>
      </c>
      <c r="L864" s="17" t="s">
        <v>6</v>
      </c>
      <c r="M864" s="17" t="s">
        <v>2978</v>
      </c>
      <c r="N864" s="17" t="s">
        <v>1185</v>
      </c>
      <c r="O864" s="17" t="s">
        <v>1182</v>
      </c>
      <c r="P864" s="17" t="s">
        <v>6</v>
      </c>
      <c r="Q864" s="17" t="s">
        <v>1184</v>
      </c>
      <c r="R864" s="17" t="s">
        <v>6</v>
      </c>
      <c r="S864" s="17" t="s">
        <v>6</v>
      </c>
      <c r="T864" s="17" t="s">
        <v>6</v>
      </c>
      <c r="X864" s="17" t="s">
        <v>1183</v>
      </c>
      <c r="Z864" s="19">
        <v>43690.416666666701</v>
      </c>
      <c r="AA864" s="19">
        <v>43689.416666666701</v>
      </c>
      <c r="AB864" s="18">
        <v>3</v>
      </c>
    </row>
    <row r="865" spans="1:28" s="16" customFormat="1" ht="15" hidden="1" x14ac:dyDescent="0.25">
      <c r="A865" s="16">
        <v>864</v>
      </c>
      <c r="B865" s="18">
        <v>19281</v>
      </c>
      <c r="C865" s="17" t="s">
        <v>2977</v>
      </c>
      <c r="D865" s="17" t="s">
        <v>6</v>
      </c>
      <c r="E865" s="17" t="s">
        <v>6</v>
      </c>
      <c r="F865" s="17" t="s">
        <v>6</v>
      </c>
      <c r="G865" s="17" t="s">
        <v>6</v>
      </c>
      <c r="H865" s="17" t="s">
        <v>6</v>
      </c>
      <c r="I865" s="17" t="s">
        <v>6</v>
      </c>
      <c r="J865" s="17" t="s">
        <v>6</v>
      </c>
      <c r="K865" s="17" t="s">
        <v>6</v>
      </c>
      <c r="L865" s="17" t="s">
        <v>6</v>
      </c>
      <c r="M865" s="17" t="s">
        <v>2976</v>
      </c>
      <c r="N865" s="17" t="s">
        <v>1185</v>
      </c>
      <c r="O865" s="17" t="s">
        <v>1182</v>
      </c>
      <c r="P865" s="17" t="s">
        <v>6</v>
      </c>
      <c r="Q865" s="17" t="s">
        <v>1184</v>
      </c>
      <c r="R865" s="17" t="s">
        <v>6</v>
      </c>
      <c r="S865" s="17" t="s">
        <v>6</v>
      </c>
      <c r="T865" s="17" t="s">
        <v>6</v>
      </c>
      <c r="X865" s="17" t="s">
        <v>1183</v>
      </c>
      <c r="Z865" s="19">
        <v>43690.416666666701</v>
      </c>
      <c r="AA865" s="19">
        <v>43690.416666666701</v>
      </c>
      <c r="AB865" s="18">
        <v>5</v>
      </c>
    </row>
    <row r="866" spans="1:28" s="16" customFormat="1" ht="15" hidden="1" x14ac:dyDescent="0.25">
      <c r="A866" s="16">
        <v>865</v>
      </c>
      <c r="B866" s="18">
        <v>19284</v>
      </c>
      <c r="C866" s="17" t="s">
        <v>2975</v>
      </c>
      <c r="D866" s="17" t="s">
        <v>6</v>
      </c>
      <c r="E866" s="17" t="s">
        <v>6</v>
      </c>
      <c r="F866" s="17" t="s">
        <v>6</v>
      </c>
      <c r="G866" s="17" t="s">
        <v>6</v>
      </c>
      <c r="H866" s="17" t="s">
        <v>6</v>
      </c>
      <c r="I866" s="17" t="s">
        <v>6</v>
      </c>
      <c r="J866" s="17" t="s">
        <v>6</v>
      </c>
      <c r="K866" s="17" t="s">
        <v>6</v>
      </c>
      <c r="L866" s="17" t="s">
        <v>6</v>
      </c>
      <c r="M866" s="17" t="s">
        <v>2974</v>
      </c>
      <c r="N866" s="17" t="s">
        <v>1185</v>
      </c>
      <c r="O866" s="17" t="s">
        <v>1182</v>
      </c>
      <c r="P866" s="17" t="s">
        <v>6</v>
      </c>
      <c r="Q866" s="17" t="s">
        <v>6</v>
      </c>
      <c r="R866" s="17" t="s">
        <v>6</v>
      </c>
      <c r="S866" s="17" t="s">
        <v>6</v>
      </c>
      <c r="T866" s="17" t="s">
        <v>6</v>
      </c>
      <c r="X866" s="17" t="s">
        <v>1183</v>
      </c>
      <c r="Z866" s="19">
        <v>43690.416666666701</v>
      </c>
      <c r="AA866" s="19">
        <v>43690.416666666701</v>
      </c>
      <c r="AB866" s="18">
        <v>5</v>
      </c>
    </row>
    <row r="867" spans="1:28" s="16" customFormat="1" ht="15" hidden="1" x14ac:dyDescent="0.25">
      <c r="A867" s="16">
        <v>866</v>
      </c>
      <c r="B867" s="18">
        <v>19285</v>
      </c>
      <c r="C867" s="17" t="s">
        <v>2973</v>
      </c>
      <c r="D867" s="17" t="s">
        <v>6</v>
      </c>
      <c r="E867" s="17" t="s">
        <v>6</v>
      </c>
      <c r="F867" s="17" t="s">
        <v>6</v>
      </c>
      <c r="G867" s="17" t="s">
        <v>6</v>
      </c>
      <c r="H867" s="17" t="s">
        <v>6</v>
      </c>
      <c r="I867" s="17" t="s">
        <v>6</v>
      </c>
      <c r="J867" s="17" t="s">
        <v>6</v>
      </c>
      <c r="K867" s="17" t="s">
        <v>6</v>
      </c>
      <c r="L867" s="17" t="s">
        <v>6</v>
      </c>
      <c r="M867" s="17" t="s">
        <v>2972</v>
      </c>
      <c r="N867" s="17" t="s">
        <v>1185</v>
      </c>
      <c r="O867" s="17" t="s">
        <v>1182</v>
      </c>
      <c r="P867" s="17" t="s">
        <v>6</v>
      </c>
      <c r="Q867" s="17" t="s">
        <v>1184</v>
      </c>
      <c r="R867" s="17" t="s">
        <v>6</v>
      </c>
      <c r="S867" s="17" t="s">
        <v>6</v>
      </c>
      <c r="T867" s="17" t="s">
        <v>6</v>
      </c>
      <c r="X867" s="17" t="s">
        <v>1183</v>
      </c>
      <c r="Z867" s="19">
        <v>43690.416666666701</v>
      </c>
      <c r="AA867" s="19">
        <v>43690.416666666701</v>
      </c>
      <c r="AB867" s="18">
        <v>5</v>
      </c>
    </row>
    <row r="868" spans="1:28" s="16" customFormat="1" ht="15" hidden="1" x14ac:dyDescent="0.25">
      <c r="A868" s="16">
        <v>867</v>
      </c>
      <c r="B868" s="18">
        <v>19354</v>
      </c>
      <c r="C868" s="17" t="s">
        <v>2971</v>
      </c>
      <c r="D868" s="17" t="s">
        <v>6</v>
      </c>
      <c r="E868" s="17" t="s">
        <v>6</v>
      </c>
      <c r="F868" s="17" t="s">
        <v>6</v>
      </c>
      <c r="G868" s="17" t="s">
        <v>6</v>
      </c>
      <c r="H868" s="17" t="s">
        <v>6</v>
      </c>
      <c r="I868" s="17" t="s">
        <v>6</v>
      </c>
      <c r="J868" s="17" t="s">
        <v>6</v>
      </c>
      <c r="K868" s="17" t="s">
        <v>6</v>
      </c>
      <c r="L868" s="17" t="s">
        <v>6</v>
      </c>
      <c r="M868" s="17" t="s">
        <v>2970</v>
      </c>
      <c r="N868" s="17" t="s">
        <v>1185</v>
      </c>
      <c r="O868" s="17" t="s">
        <v>1182</v>
      </c>
      <c r="P868" s="17" t="s">
        <v>6</v>
      </c>
      <c r="Q868" s="17" t="s">
        <v>1184</v>
      </c>
      <c r="R868" s="17" t="s">
        <v>6</v>
      </c>
      <c r="S868" s="17" t="s">
        <v>6</v>
      </c>
      <c r="T868" s="17" t="s">
        <v>6</v>
      </c>
      <c r="X868" s="17" t="s">
        <v>1183</v>
      </c>
      <c r="Z868" s="19">
        <v>43690.416666666701</v>
      </c>
      <c r="AA868" s="19">
        <v>43690.416666666701</v>
      </c>
      <c r="AB868" s="18">
        <v>0</v>
      </c>
    </row>
    <row r="869" spans="1:28" s="16" customFormat="1" ht="15" hidden="1" x14ac:dyDescent="0.25">
      <c r="A869" s="16">
        <v>868</v>
      </c>
      <c r="B869" s="18">
        <v>19352</v>
      </c>
      <c r="C869" s="17" t="s">
        <v>2969</v>
      </c>
      <c r="D869" s="17" t="s">
        <v>6</v>
      </c>
      <c r="E869" s="17" t="s">
        <v>6</v>
      </c>
      <c r="F869" s="17" t="s">
        <v>6</v>
      </c>
      <c r="G869" s="17" t="s">
        <v>6</v>
      </c>
      <c r="H869" s="17" t="s">
        <v>6</v>
      </c>
      <c r="I869" s="17" t="s">
        <v>6</v>
      </c>
      <c r="J869" s="17" t="s">
        <v>6</v>
      </c>
      <c r="K869" s="17" t="s">
        <v>6</v>
      </c>
      <c r="L869" s="17" t="s">
        <v>6</v>
      </c>
      <c r="M869" s="17" t="s">
        <v>2968</v>
      </c>
      <c r="N869" s="17" t="s">
        <v>1185</v>
      </c>
      <c r="O869" s="17" t="s">
        <v>1182</v>
      </c>
      <c r="P869" s="17" t="s">
        <v>6</v>
      </c>
      <c r="Q869" s="17" t="s">
        <v>1184</v>
      </c>
      <c r="R869" s="17" t="s">
        <v>6</v>
      </c>
      <c r="S869" s="17" t="s">
        <v>6</v>
      </c>
      <c r="T869" s="17" t="s">
        <v>6</v>
      </c>
      <c r="X869" s="17" t="s">
        <v>1183</v>
      </c>
      <c r="Z869" s="19">
        <v>43690.416666666701</v>
      </c>
      <c r="AA869" s="19">
        <v>43690.416666666701</v>
      </c>
      <c r="AB869" s="18">
        <v>5</v>
      </c>
    </row>
    <row r="870" spans="1:28" s="16" customFormat="1" ht="15" hidden="1" x14ac:dyDescent="0.25">
      <c r="A870" s="16">
        <v>869</v>
      </c>
      <c r="B870" s="18">
        <v>19301</v>
      </c>
      <c r="C870" s="17" t="s">
        <v>2967</v>
      </c>
      <c r="D870" s="17" t="s">
        <v>6</v>
      </c>
      <c r="E870" s="17" t="s">
        <v>6</v>
      </c>
      <c r="F870" s="17" t="s">
        <v>6</v>
      </c>
      <c r="G870" s="17" t="s">
        <v>6</v>
      </c>
      <c r="H870" s="17" t="s">
        <v>6</v>
      </c>
      <c r="I870" s="17" t="s">
        <v>6</v>
      </c>
      <c r="J870" s="17" t="s">
        <v>6</v>
      </c>
      <c r="K870" s="17" t="s">
        <v>6</v>
      </c>
      <c r="L870" s="17" t="s">
        <v>6</v>
      </c>
      <c r="M870" s="17" t="s">
        <v>2966</v>
      </c>
      <c r="N870" s="17" t="s">
        <v>1185</v>
      </c>
      <c r="O870" s="17" t="s">
        <v>1182</v>
      </c>
      <c r="P870" s="17" t="s">
        <v>6</v>
      </c>
      <c r="Q870" s="17" t="s">
        <v>1184</v>
      </c>
      <c r="R870" s="17" t="s">
        <v>6</v>
      </c>
      <c r="S870" s="17" t="s">
        <v>6</v>
      </c>
      <c r="T870" s="17" t="s">
        <v>6</v>
      </c>
      <c r="X870" s="17" t="s">
        <v>1183</v>
      </c>
      <c r="Z870" s="19">
        <v>43690.416666666701</v>
      </c>
      <c r="AA870" s="19">
        <v>43689.416666666701</v>
      </c>
      <c r="AB870" s="18">
        <v>3</v>
      </c>
    </row>
    <row r="871" spans="1:28" s="16" customFormat="1" ht="15" hidden="1" x14ac:dyDescent="0.25">
      <c r="A871" s="16">
        <v>870</v>
      </c>
      <c r="B871" s="18">
        <v>19286</v>
      </c>
      <c r="C871" s="17" t="s">
        <v>2965</v>
      </c>
      <c r="D871" s="17" t="s">
        <v>6</v>
      </c>
      <c r="E871" s="17" t="s">
        <v>6</v>
      </c>
      <c r="F871" s="17" t="s">
        <v>6</v>
      </c>
      <c r="G871" s="17" t="s">
        <v>6</v>
      </c>
      <c r="H871" s="17" t="s">
        <v>6</v>
      </c>
      <c r="I871" s="17" t="s">
        <v>6</v>
      </c>
      <c r="J871" s="17" t="s">
        <v>6</v>
      </c>
      <c r="K871" s="17" t="s">
        <v>6</v>
      </c>
      <c r="L871" s="17" t="s">
        <v>6</v>
      </c>
      <c r="M871" s="17" t="s">
        <v>2964</v>
      </c>
      <c r="N871" s="17" t="s">
        <v>1185</v>
      </c>
      <c r="O871" s="17" t="s">
        <v>1182</v>
      </c>
      <c r="P871" s="17" t="s">
        <v>6</v>
      </c>
      <c r="Q871" s="17" t="s">
        <v>1184</v>
      </c>
      <c r="R871" s="17" t="s">
        <v>6</v>
      </c>
      <c r="S871" s="17" t="s">
        <v>6</v>
      </c>
      <c r="T871" s="17" t="s">
        <v>6</v>
      </c>
      <c r="X871" s="17" t="s">
        <v>1183</v>
      </c>
      <c r="Z871" s="19">
        <v>43690.416666666701</v>
      </c>
      <c r="AA871" s="19">
        <v>43690.416666666701</v>
      </c>
      <c r="AB871" s="18">
        <v>5</v>
      </c>
    </row>
    <row r="872" spans="1:28" s="16" customFormat="1" ht="15" hidden="1" x14ac:dyDescent="0.25">
      <c r="A872" s="16">
        <v>871</v>
      </c>
      <c r="B872" s="18">
        <v>19353</v>
      </c>
      <c r="C872" s="17" t="s">
        <v>2963</v>
      </c>
      <c r="D872" s="17" t="s">
        <v>6</v>
      </c>
      <c r="E872" s="17" t="s">
        <v>6</v>
      </c>
      <c r="F872" s="17" t="s">
        <v>6</v>
      </c>
      <c r="G872" s="17" t="s">
        <v>6</v>
      </c>
      <c r="H872" s="17" t="s">
        <v>6</v>
      </c>
      <c r="I872" s="17" t="s">
        <v>6</v>
      </c>
      <c r="J872" s="17" t="s">
        <v>6</v>
      </c>
      <c r="K872" s="17" t="s">
        <v>6</v>
      </c>
      <c r="L872" s="17" t="s">
        <v>6</v>
      </c>
      <c r="M872" s="17" t="s">
        <v>2962</v>
      </c>
      <c r="N872" s="17" t="s">
        <v>1185</v>
      </c>
      <c r="O872" s="17" t="s">
        <v>1182</v>
      </c>
      <c r="P872" s="17" t="s">
        <v>6</v>
      </c>
      <c r="Q872" s="17" t="s">
        <v>1184</v>
      </c>
      <c r="R872" s="17" t="s">
        <v>6</v>
      </c>
      <c r="S872" s="17" t="s">
        <v>6</v>
      </c>
      <c r="T872" s="17" t="s">
        <v>6</v>
      </c>
      <c r="X872" s="17" t="s">
        <v>1183</v>
      </c>
      <c r="Z872" s="19">
        <v>43690.416666666701</v>
      </c>
      <c r="AA872" s="19">
        <v>43690.416666666701</v>
      </c>
      <c r="AB872" s="18">
        <v>0</v>
      </c>
    </row>
    <row r="873" spans="1:28" s="16" customFormat="1" ht="15" hidden="1" x14ac:dyDescent="0.25">
      <c r="A873" s="16">
        <v>872</v>
      </c>
      <c r="B873" s="18">
        <v>19287</v>
      </c>
      <c r="C873" s="17" t="s">
        <v>2961</v>
      </c>
      <c r="D873" s="17" t="s">
        <v>6</v>
      </c>
      <c r="E873" s="17" t="s">
        <v>6</v>
      </c>
      <c r="F873" s="17" t="s">
        <v>6</v>
      </c>
      <c r="G873" s="17" t="s">
        <v>6</v>
      </c>
      <c r="H873" s="17" t="s">
        <v>6</v>
      </c>
      <c r="I873" s="17" t="s">
        <v>6</v>
      </c>
      <c r="J873" s="17" t="s">
        <v>6</v>
      </c>
      <c r="K873" s="17" t="s">
        <v>6</v>
      </c>
      <c r="L873" s="17" t="s">
        <v>6</v>
      </c>
      <c r="M873" s="17" t="s">
        <v>2960</v>
      </c>
      <c r="N873" s="17" t="s">
        <v>1185</v>
      </c>
      <c r="O873" s="17" t="s">
        <v>1182</v>
      </c>
      <c r="P873" s="17" t="s">
        <v>6</v>
      </c>
      <c r="Q873" s="17" t="s">
        <v>1184</v>
      </c>
      <c r="R873" s="17" t="s">
        <v>6</v>
      </c>
      <c r="S873" s="17" t="s">
        <v>6</v>
      </c>
      <c r="T873" s="17" t="s">
        <v>6</v>
      </c>
      <c r="X873" s="17" t="s">
        <v>1183</v>
      </c>
      <c r="Z873" s="19">
        <v>43690.416666666701</v>
      </c>
      <c r="AA873" s="19">
        <v>43690.416666666701</v>
      </c>
      <c r="AB873" s="18">
        <v>5</v>
      </c>
    </row>
    <row r="874" spans="1:28" s="16" customFormat="1" ht="15" hidden="1" x14ac:dyDescent="0.25">
      <c r="A874" s="16">
        <v>873</v>
      </c>
      <c r="B874" s="18">
        <v>19278</v>
      </c>
      <c r="C874" s="17" t="s">
        <v>2959</v>
      </c>
      <c r="D874" s="17" t="s">
        <v>6</v>
      </c>
      <c r="E874" s="17" t="s">
        <v>6</v>
      </c>
      <c r="F874" s="17" t="s">
        <v>6</v>
      </c>
      <c r="G874" s="17" t="s">
        <v>6</v>
      </c>
      <c r="H874" s="17" t="s">
        <v>6</v>
      </c>
      <c r="I874" s="17" t="s">
        <v>6</v>
      </c>
      <c r="J874" s="17" t="s">
        <v>6</v>
      </c>
      <c r="K874" s="17" t="s">
        <v>6</v>
      </c>
      <c r="L874" s="17" t="s">
        <v>6</v>
      </c>
      <c r="M874" s="17" t="s">
        <v>2958</v>
      </c>
      <c r="N874" s="17" t="s">
        <v>1185</v>
      </c>
      <c r="O874" s="17" t="s">
        <v>1182</v>
      </c>
      <c r="P874" s="17" t="s">
        <v>6</v>
      </c>
      <c r="Q874" s="17" t="s">
        <v>1184</v>
      </c>
      <c r="R874" s="17" t="s">
        <v>6</v>
      </c>
      <c r="S874" s="17" t="s">
        <v>6</v>
      </c>
      <c r="T874" s="17" t="s">
        <v>6</v>
      </c>
      <c r="X874" s="17" t="s">
        <v>1183</v>
      </c>
      <c r="Z874" s="19">
        <v>43690.416666666701</v>
      </c>
      <c r="AA874" s="19">
        <v>43690.416666666701</v>
      </c>
      <c r="AB874" s="18">
        <v>5</v>
      </c>
    </row>
    <row r="875" spans="1:28" s="16" customFormat="1" ht="15" hidden="1" x14ac:dyDescent="0.25">
      <c r="A875" s="16">
        <v>874</v>
      </c>
      <c r="B875" s="18">
        <v>19289</v>
      </c>
      <c r="C875" s="17" t="s">
        <v>2957</v>
      </c>
      <c r="D875" s="17" t="s">
        <v>6</v>
      </c>
      <c r="E875" s="17" t="s">
        <v>6</v>
      </c>
      <c r="F875" s="17" t="s">
        <v>6</v>
      </c>
      <c r="G875" s="17" t="s">
        <v>6</v>
      </c>
      <c r="H875" s="17" t="s">
        <v>6</v>
      </c>
      <c r="I875" s="17" t="s">
        <v>6</v>
      </c>
      <c r="J875" s="17" t="s">
        <v>6</v>
      </c>
      <c r="K875" s="17" t="s">
        <v>6</v>
      </c>
      <c r="L875" s="17" t="s">
        <v>6</v>
      </c>
      <c r="M875" s="17" t="s">
        <v>2956</v>
      </c>
      <c r="N875" s="17" t="s">
        <v>1185</v>
      </c>
      <c r="O875" s="17" t="s">
        <v>1182</v>
      </c>
      <c r="P875" s="17" t="s">
        <v>6</v>
      </c>
      <c r="Q875" s="17" t="s">
        <v>1184</v>
      </c>
      <c r="R875" s="17" t="s">
        <v>6</v>
      </c>
      <c r="S875" s="17" t="s">
        <v>6</v>
      </c>
      <c r="T875" s="17" t="s">
        <v>6</v>
      </c>
      <c r="X875" s="17" t="s">
        <v>1183</v>
      </c>
      <c r="Z875" s="19">
        <v>43690.416666666701</v>
      </c>
      <c r="AA875" s="19">
        <v>43690.416666666701</v>
      </c>
      <c r="AB875" s="18">
        <v>5</v>
      </c>
    </row>
    <row r="876" spans="1:28" s="16" customFormat="1" ht="15" hidden="1" x14ac:dyDescent="0.25">
      <c r="A876" s="16">
        <v>875</v>
      </c>
      <c r="B876" s="18">
        <v>19279</v>
      </c>
      <c r="C876" s="17" t="s">
        <v>2955</v>
      </c>
      <c r="D876" s="17" t="s">
        <v>6</v>
      </c>
      <c r="E876" s="17" t="s">
        <v>6</v>
      </c>
      <c r="F876" s="17" t="s">
        <v>6</v>
      </c>
      <c r="G876" s="17" t="s">
        <v>6</v>
      </c>
      <c r="H876" s="17" t="s">
        <v>6</v>
      </c>
      <c r="I876" s="17" t="s">
        <v>6</v>
      </c>
      <c r="J876" s="17" t="s">
        <v>6</v>
      </c>
      <c r="K876" s="17" t="s">
        <v>6</v>
      </c>
      <c r="L876" s="17" t="s">
        <v>6</v>
      </c>
      <c r="M876" s="17" t="s">
        <v>2954</v>
      </c>
      <c r="N876" s="17" t="s">
        <v>1185</v>
      </c>
      <c r="O876" s="17" t="s">
        <v>1182</v>
      </c>
      <c r="P876" s="17" t="s">
        <v>6</v>
      </c>
      <c r="Q876" s="17" t="s">
        <v>1184</v>
      </c>
      <c r="R876" s="17" t="s">
        <v>6</v>
      </c>
      <c r="S876" s="17" t="s">
        <v>6</v>
      </c>
      <c r="T876" s="17" t="s">
        <v>6</v>
      </c>
      <c r="X876" s="17" t="s">
        <v>1183</v>
      </c>
      <c r="Z876" s="19">
        <v>43690.416666666701</v>
      </c>
      <c r="AA876" s="19">
        <v>43690.416666666701</v>
      </c>
      <c r="AB876" s="18">
        <v>5</v>
      </c>
    </row>
    <row r="877" spans="1:28" s="16" customFormat="1" ht="15" hidden="1" x14ac:dyDescent="0.25">
      <c r="A877" s="16">
        <v>876</v>
      </c>
      <c r="B877" s="18">
        <v>19300</v>
      </c>
      <c r="C877" s="17" t="s">
        <v>2953</v>
      </c>
      <c r="D877" s="17" t="s">
        <v>6</v>
      </c>
      <c r="E877" s="17" t="s">
        <v>6</v>
      </c>
      <c r="F877" s="17" t="s">
        <v>6</v>
      </c>
      <c r="G877" s="17" t="s">
        <v>6</v>
      </c>
      <c r="H877" s="17" t="s">
        <v>6</v>
      </c>
      <c r="I877" s="17" t="s">
        <v>6</v>
      </c>
      <c r="J877" s="17" t="s">
        <v>6</v>
      </c>
      <c r="K877" s="17" t="s">
        <v>6</v>
      </c>
      <c r="L877" s="17" t="s">
        <v>6</v>
      </c>
      <c r="M877" s="17" t="s">
        <v>2952</v>
      </c>
      <c r="N877" s="17" t="s">
        <v>1185</v>
      </c>
      <c r="O877" s="17" t="s">
        <v>1182</v>
      </c>
      <c r="P877" s="17" t="s">
        <v>6</v>
      </c>
      <c r="Q877" s="17" t="s">
        <v>1184</v>
      </c>
      <c r="R877" s="17" t="s">
        <v>6</v>
      </c>
      <c r="S877" s="17" t="s">
        <v>6</v>
      </c>
      <c r="T877" s="17" t="s">
        <v>6</v>
      </c>
      <c r="X877" s="17" t="s">
        <v>1183</v>
      </c>
      <c r="Z877" s="19">
        <v>43690.416666666701</v>
      </c>
      <c r="AA877" s="19">
        <v>43689.416666666701</v>
      </c>
      <c r="AB877" s="18">
        <v>3</v>
      </c>
    </row>
    <row r="878" spans="1:28" s="16" customFormat="1" ht="15" hidden="1" x14ac:dyDescent="0.25">
      <c r="A878" s="16">
        <v>877</v>
      </c>
      <c r="B878" s="18">
        <v>19299</v>
      </c>
      <c r="C878" s="17" t="s">
        <v>2951</v>
      </c>
      <c r="D878" s="17" t="s">
        <v>6</v>
      </c>
      <c r="E878" s="17" t="s">
        <v>6</v>
      </c>
      <c r="F878" s="17" t="s">
        <v>6</v>
      </c>
      <c r="G878" s="17" t="s">
        <v>6</v>
      </c>
      <c r="H878" s="17" t="s">
        <v>6</v>
      </c>
      <c r="I878" s="17" t="s">
        <v>6</v>
      </c>
      <c r="J878" s="17" t="s">
        <v>6</v>
      </c>
      <c r="K878" s="17" t="s">
        <v>6</v>
      </c>
      <c r="L878" s="17" t="s">
        <v>6</v>
      </c>
      <c r="M878" s="17" t="s">
        <v>2950</v>
      </c>
      <c r="N878" s="17" t="s">
        <v>1185</v>
      </c>
      <c r="O878" s="17" t="s">
        <v>1182</v>
      </c>
      <c r="P878" s="17" t="s">
        <v>6</v>
      </c>
      <c r="Q878" s="17" t="s">
        <v>1184</v>
      </c>
      <c r="R878" s="17" t="s">
        <v>6</v>
      </c>
      <c r="S878" s="17" t="s">
        <v>6</v>
      </c>
      <c r="T878" s="17" t="s">
        <v>6</v>
      </c>
      <c r="X878" s="17" t="s">
        <v>1183</v>
      </c>
      <c r="Z878" s="19">
        <v>43690.416666666701</v>
      </c>
      <c r="AA878" s="19">
        <v>43689.416666666701</v>
      </c>
      <c r="AB878" s="18">
        <v>3</v>
      </c>
    </row>
    <row r="879" spans="1:28" s="16" customFormat="1" ht="15" hidden="1" x14ac:dyDescent="0.25">
      <c r="A879" s="16">
        <v>878</v>
      </c>
      <c r="B879" s="18">
        <v>19290</v>
      </c>
      <c r="C879" s="17" t="s">
        <v>2949</v>
      </c>
      <c r="D879" s="17" t="s">
        <v>6</v>
      </c>
      <c r="E879" s="17" t="s">
        <v>6</v>
      </c>
      <c r="F879" s="17" t="s">
        <v>6</v>
      </c>
      <c r="G879" s="17" t="s">
        <v>6</v>
      </c>
      <c r="H879" s="17" t="s">
        <v>6</v>
      </c>
      <c r="I879" s="17" t="s">
        <v>6</v>
      </c>
      <c r="J879" s="17" t="s">
        <v>6</v>
      </c>
      <c r="K879" s="17" t="s">
        <v>6</v>
      </c>
      <c r="L879" s="17" t="s">
        <v>6</v>
      </c>
      <c r="M879" s="17" t="s">
        <v>2948</v>
      </c>
      <c r="N879" s="17" t="s">
        <v>1185</v>
      </c>
      <c r="O879" s="17" t="s">
        <v>1182</v>
      </c>
      <c r="P879" s="17" t="s">
        <v>6</v>
      </c>
      <c r="Q879" s="17" t="s">
        <v>1184</v>
      </c>
      <c r="R879" s="17" t="s">
        <v>6</v>
      </c>
      <c r="S879" s="17" t="s">
        <v>6</v>
      </c>
      <c r="T879" s="17" t="s">
        <v>6</v>
      </c>
      <c r="X879" s="17" t="s">
        <v>1183</v>
      </c>
      <c r="Z879" s="19">
        <v>43690.416666666701</v>
      </c>
      <c r="AA879" s="19">
        <v>43690.416666666701</v>
      </c>
      <c r="AB879" s="18">
        <v>5</v>
      </c>
    </row>
    <row r="880" spans="1:28" s="16" customFormat="1" ht="15" hidden="1" x14ac:dyDescent="0.25">
      <c r="A880" s="16">
        <v>879</v>
      </c>
      <c r="B880" s="18">
        <v>19291</v>
      </c>
      <c r="C880" s="17" t="s">
        <v>2947</v>
      </c>
      <c r="D880" s="17" t="s">
        <v>6</v>
      </c>
      <c r="E880" s="17" t="s">
        <v>6</v>
      </c>
      <c r="F880" s="17" t="s">
        <v>6</v>
      </c>
      <c r="G880" s="17" t="s">
        <v>6</v>
      </c>
      <c r="H880" s="17" t="s">
        <v>6</v>
      </c>
      <c r="I880" s="17" t="s">
        <v>6</v>
      </c>
      <c r="J880" s="17" t="s">
        <v>6</v>
      </c>
      <c r="K880" s="17" t="s">
        <v>6</v>
      </c>
      <c r="L880" s="17" t="s">
        <v>6</v>
      </c>
      <c r="M880" s="17" t="s">
        <v>2946</v>
      </c>
      <c r="N880" s="17" t="s">
        <v>1185</v>
      </c>
      <c r="O880" s="17" t="s">
        <v>1182</v>
      </c>
      <c r="P880" s="17" t="s">
        <v>6</v>
      </c>
      <c r="Q880" s="17" t="s">
        <v>1184</v>
      </c>
      <c r="R880" s="17" t="s">
        <v>6</v>
      </c>
      <c r="S880" s="17" t="s">
        <v>6</v>
      </c>
      <c r="T880" s="17" t="s">
        <v>6</v>
      </c>
      <c r="X880" s="17" t="s">
        <v>1183</v>
      </c>
      <c r="Z880" s="19">
        <v>43690.416666666701</v>
      </c>
      <c r="AA880" s="19">
        <v>43690.416666666701</v>
      </c>
      <c r="AB880" s="18">
        <v>5</v>
      </c>
    </row>
    <row r="881" spans="1:28" s="16" customFormat="1" ht="15" hidden="1" x14ac:dyDescent="0.25">
      <c r="A881" s="16">
        <v>880</v>
      </c>
      <c r="B881" s="18">
        <v>19292</v>
      </c>
      <c r="C881" s="17" t="s">
        <v>2945</v>
      </c>
      <c r="D881" s="17" t="s">
        <v>6</v>
      </c>
      <c r="E881" s="17" t="s">
        <v>6</v>
      </c>
      <c r="F881" s="17" t="s">
        <v>6</v>
      </c>
      <c r="G881" s="17" t="s">
        <v>6</v>
      </c>
      <c r="H881" s="17" t="s">
        <v>6</v>
      </c>
      <c r="I881" s="17" t="s">
        <v>6</v>
      </c>
      <c r="J881" s="17" t="s">
        <v>6</v>
      </c>
      <c r="K881" s="17" t="s">
        <v>6</v>
      </c>
      <c r="L881" s="17" t="s">
        <v>6</v>
      </c>
      <c r="M881" s="17" t="s">
        <v>2944</v>
      </c>
      <c r="N881" s="17" t="s">
        <v>1185</v>
      </c>
      <c r="O881" s="17" t="s">
        <v>1182</v>
      </c>
      <c r="P881" s="17" t="s">
        <v>6</v>
      </c>
      <c r="Q881" s="17" t="s">
        <v>1184</v>
      </c>
      <c r="R881" s="17" t="s">
        <v>6</v>
      </c>
      <c r="S881" s="17" t="s">
        <v>6</v>
      </c>
      <c r="T881" s="17" t="s">
        <v>6</v>
      </c>
      <c r="X881" s="17" t="s">
        <v>1183</v>
      </c>
      <c r="Z881" s="19">
        <v>43690.416666666701</v>
      </c>
      <c r="AA881" s="19">
        <v>43690.416666666701</v>
      </c>
      <c r="AB881" s="18">
        <v>5</v>
      </c>
    </row>
    <row r="882" spans="1:28" s="16" customFormat="1" ht="15" hidden="1" x14ac:dyDescent="0.25">
      <c r="A882" s="16">
        <v>881</v>
      </c>
      <c r="B882" s="18">
        <v>19293</v>
      </c>
      <c r="C882" s="17" t="s">
        <v>2943</v>
      </c>
      <c r="D882" s="17" t="s">
        <v>6</v>
      </c>
      <c r="E882" s="17" t="s">
        <v>6</v>
      </c>
      <c r="F882" s="17" t="s">
        <v>6</v>
      </c>
      <c r="G882" s="17" t="s">
        <v>6</v>
      </c>
      <c r="H882" s="17" t="s">
        <v>6</v>
      </c>
      <c r="I882" s="17" t="s">
        <v>6</v>
      </c>
      <c r="J882" s="17" t="s">
        <v>6</v>
      </c>
      <c r="K882" s="17" t="s">
        <v>6</v>
      </c>
      <c r="L882" s="17" t="s">
        <v>6</v>
      </c>
      <c r="M882" s="17" t="s">
        <v>2942</v>
      </c>
      <c r="N882" s="17" t="s">
        <v>1185</v>
      </c>
      <c r="O882" s="17" t="s">
        <v>1182</v>
      </c>
      <c r="P882" s="17" t="s">
        <v>6</v>
      </c>
      <c r="Q882" s="17" t="s">
        <v>1184</v>
      </c>
      <c r="R882" s="17" t="s">
        <v>6</v>
      </c>
      <c r="S882" s="17" t="s">
        <v>6</v>
      </c>
      <c r="T882" s="17" t="s">
        <v>6</v>
      </c>
      <c r="X882" s="17" t="s">
        <v>1183</v>
      </c>
      <c r="Z882" s="19">
        <v>43690.416666666701</v>
      </c>
      <c r="AA882" s="19">
        <v>43690.416666666701</v>
      </c>
      <c r="AB882" s="18">
        <v>5</v>
      </c>
    </row>
    <row r="883" spans="1:28" s="16" customFormat="1" ht="15" hidden="1" x14ac:dyDescent="0.25">
      <c r="A883" s="16">
        <v>882</v>
      </c>
      <c r="B883" s="18">
        <v>19294</v>
      </c>
      <c r="C883" s="17" t="s">
        <v>2941</v>
      </c>
      <c r="D883" s="17" t="s">
        <v>6</v>
      </c>
      <c r="E883" s="17" t="s">
        <v>6</v>
      </c>
      <c r="F883" s="17" t="s">
        <v>6</v>
      </c>
      <c r="G883" s="17" t="s">
        <v>6</v>
      </c>
      <c r="H883" s="17" t="s">
        <v>6</v>
      </c>
      <c r="I883" s="17" t="s">
        <v>6</v>
      </c>
      <c r="J883" s="17" t="s">
        <v>6</v>
      </c>
      <c r="K883" s="17" t="s">
        <v>6</v>
      </c>
      <c r="L883" s="17" t="s">
        <v>6</v>
      </c>
      <c r="M883" s="17" t="s">
        <v>2940</v>
      </c>
      <c r="N883" s="17" t="s">
        <v>1185</v>
      </c>
      <c r="O883" s="17" t="s">
        <v>1182</v>
      </c>
      <c r="P883" s="17" t="s">
        <v>6</v>
      </c>
      <c r="Q883" s="17" t="s">
        <v>1184</v>
      </c>
      <c r="R883" s="17" t="s">
        <v>6</v>
      </c>
      <c r="S883" s="17" t="s">
        <v>6</v>
      </c>
      <c r="T883" s="17" t="s">
        <v>6</v>
      </c>
      <c r="X883" s="17" t="s">
        <v>1183</v>
      </c>
      <c r="Z883" s="19">
        <v>43690.416666666701</v>
      </c>
      <c r="AA883" s="19">
        <v>43689.416666666701</v>
      </c>
      <c r="AB883" s="18">
        <v>3</v>
      </c>
    </row>
    <row r="884" spans="1:28" s="16" customFormat="1" ht="15" hidden="1" x14ac:dyDescent="0.25">
      <c r="A884" s="16">
        <v>883</v>
      </c>
      <c r="B884" s="18">
        <v>19298</v>
      </c>
      <c r="C884" s="17" t="s">
        <v>2939</v>
      </c>
      <c r="D884" s="17" t="s">
        <v>6</v>
      </c>
      <c r="E884" s="17" t="s">
        <v>6</v>
      </c>
      <c r="F884" s="17" t="s">
        <v>6</v>
      </c>
      <c r="G884" s="17" t="s">
        <v>6</v>
      </c>
      <c r="H884" s="17" t="s">
        <v>6</v>
      </c>
      <c r="I884" s="17" t="s">
        <v>6</v>
      </c>
      <c r="J884" s="17" t="s">
        <v>6</v>
      </c>
      <c r="K884" s="17" t="s">
        <v>6</v>
      </c>
      <c r="L884" s="17" t="s">
        <v>6</v>
      </c>
      <c r="M884" s="17" t="s">
        <v>2938</v>
      </c>
      <c r="N884" s="17" t="s">
        <v>1185</v>
      </c>
      <c r="O884" s="17" t="s">
        <v>1182</v>
      </c>
      <c r="P884" s="17" t="s">
        <v>6</v>
      </c>
      <c r="Q884" s="17" t="s">
        <v>1184</v>
      </c>
      <c r="R884" s="17" t="s">
        <v>6</v>
      </c>
      <c r="S884" s="17" t="s">
        <v>6</v>
      </c>
      <c r="T884" s="17" t="s">
        <v>6</v>
      </c>
      <c r="X884" s="17" t="s">
        <v>1183</v>
      </c>
      <c r="Z884" s="19">
        <v>43690.416666666701</v>
      </c>
      <c r="AA884" s="19">
        <v>43689.416666666701</v>
      </c>
      <c r="AB884" s="18">
        <v>3</v>
      </c>
    </row>
    <row r="885" spans="1:28" s="16" customFormat="1" ht="15" hidden="1" x14ac:dyDescent="0.25">
      <c r="A885" s="16">
        <v>884</v>
      </c>
      <c r="B885" s="18">
        <v>19295</v>
      </c>
      <c r="C885" s="17" t="s">
        <v>2937</v>
      </c>
      <c r="D885" s="17" t="s">
        <v>6</v>
      </c>
      <c r="E885" s="17" t="s">
        <v>6</v>
      </c>
      <c r="F885" s="17" t="s">
        <v>6</v>
      </c>
      <c r="G885" s="17" t="s">
        <v>6</v>
      </c>
      <c r="H885" s="17" t="s">
        <v>6</v>
      </c>
      <c r="I885" s="17" t="s">
        <v>6</v>
      </c>
      <c r="J885" s="17" t="s">
        <v>6</v>
      </c>
      <c r="K885" s="17" t="s">
        <v>6</v>
      </c>
      <c r="L885" s="17" t="s">
        <v>6</v>
      </c>
      <c r="M885" s="17" t="s">
        <v>2936</v>
      </c>
      <c r="N885" s="17" t="s">
        <v>1185</v>
      </c>
      <c r="O885" s="17" t="s">
        <v>1182</v>
      </c>
      <c r="P885" s="17" t="s">
        <v>6</v>
      </c>
      <c r="Q885" s="17" t="s">
        <v>1184</v>
      </c>
      <c r="R885" s="17" t="s">
        <v>6</v>
      </c>
      <c r="S885" s="17" t="s">
        <v>6</v>
      </c>
      <c r="T885" s="17" t="s">
        <v>6</v>
      </c>
      <c r="X885" s="17" t="s">
        <v>1183</v>
      </c>
      <c r="Z885" s="19">
        <v>43690.416666666701</v>
      </c>
      <c r="AA885" s="19">
        <v>43689.416666666701</v>
      </c>
      <c r="AB885" s="18">
        <v>3</v>
      </c>
    </row>
    <row r="886" spans="1:28" s="16" customFormat="1" ht="15" hidden="1" x14ac:dyDescent="0.25">
      <c r="A886" s="16">
        <v>885</v>
      </c>
      <c r="B886" s="18">
        <v>19296</v>
      </c>
      <c r="C886" s="17" t="s">
        <v>2935</v>
      </c>
      <c r="D886" s="17" t="s">
        <v>6</v>
      </c>
      <c r="E886" s="17" t="s">
        <v>6</v>
      </c>
      <c r="F886" s="17" t="s">
        <v>6</v>
      </c>
      <c r="G886" s="17" t="s">
        <v>6</v>
      </c>
      <c r="H886" s="17" t="s">
        <v>6</v>
      </c>
      <c r="I886" s="17" t="s">
        <v>6</v>
      </c>
      <c r="J886" s="17" t="s">
        <v>6</v>
      </c>
      <c r="K886" s="17" t="s">
        <v>6</v>
      </c>
      <c r="L886" s="17" t="s">
        <v>6</v>
      </c>
      <c r="M886" s="17" t="s">
        <v>2934</v>
      </c>
      <c r="N886" s="17" t="s">
        <v>1185</v>
      </c>
      <c r="O886" s="17" t="s">
        <v>1182</v>
      </c>
      <c r="P886" s="17" t="s">
        <v>6</v>
      </c>
      <c r="Q886" s="17" t="s">
        <v>6</v>
      </c>
      <c r="R886" s="17" t="s">
        <v>6</v>
      </c>
      <c r="S886" s="17" t="s">
        <v>6</v>
      </c>
      <c r="T886" s="17" t="s">
        <v>6</v>
      </c>
      <c r="X886" s="17" t="s">
        <v>1183</v>
      </c>
      <c r="Z886" s="19">
        <v>43690.416666666701</v>
      </c>
      <c r="AA886" s="19">
        <v>43689.416666666701</v>
      </c>
      <c r="AB886" s="18">
        <v>0</v>
      </c>
    </row>
    <row r="887" spans="1:28" s="16" customFormat="1" ht="15" hidden="1" x14ac:dyDescent="0.25">
      <c r="A887" s="16">
        <v>886</v>
      </c>
      <c r="B887" s="18">
        <v>19288</v>
      </c>
      <c r="C887" s="17" t="s">
        <v>2933</v>
      </c>
      <c r="D887" s="17" t="s">
        <v>2932</v>
      </c>
      <c r="E887" s="17" t="s">
        <v>6</v>
      </c>
      <c r="F887" s="17" t="s">
        <v>6</v>
      </c>
      <c r="G887" s="17" t="s">
        <v>6</v>
      </c>
      <c r="H887" s="17" t="s">
        <v>6</v>
      </c>
      <c r="I887" s="17" t="s">
        <v>6</v>
      </c>
      <c r="J887" s="17" t="s">
        <v>6</v>
      </c>
      <c r="K887" s="17" t="s">
        <v>6</v>
      </c>
      <c r="L887" s="17" t="s">
        <v>6</v>
      </c>
      <c r="M887" s="17" t="s">
        <v>2931</v>
      </c>
      <c r="N887" s="17" t="s">
        <v>1185</v>
      </c>
      <c r="O887" s="17" t="s">
        <v>1182</v>
      </c>
      <c r="P887" s="17" t="s">
        <v>6</v>
      </c>
      <c r="Q887" s="17" t="s">
        <v>6</v>
      </c>
      <c r="R887" s="17" t="s">
        <v>6</v>
      </c>
      <c r="S887" s="17" t="s">
        <v>6</v>
      </c>
      <c r="T887" s="17" t="s">
        <v>6</v>
      </c>
      <c r="X887" s="17" t="s">
        <v>1183</v>
      </c>
      <c r="Z887" s="19">
        <v>43690.416666666701</v>
      </c>
      <c r="AA887" s="19">
        <v>43690.416666666701</v>
      </c>
      <c r="AB887" s="18">
        <v>5</v>
      </c>
    </row>
    <row r="888" spans="1:28" s="16" customFormat="1" ht="15" hidden="1" x14ac:dyDescent="0.25">
      <c r="A888" s="16">
        <v>887</v>
      </c>
      <c r="B888" s="18">
        <v>19276</v>
      </c>
      <c r="C888" s="17" t="s">
        <v>2930</v>
      </c>
      <c r="D888" s="17" t="s">
        <v>6</v>
      </c>
      <c r="E888" s="17" t="s">
        <v>6</v>
      </c>
      <c r="F888" s="17" t="s">
        <v>6</v>
      </c>
      <c r="G888" s="17" t="s">
        <v>6</v>
      </c>
      <c r="H888" s="17" t="s">
        <v>6</v>
      </c>
      <c r="I888" s="17" t="s">
        <v>6</v>
      </c>
      <c r="J888" s="17" t="s">
        <v>6</v>
      </c>
      <c r="K888" s="17" t="s">
        <v>6</v>
      </c>
      <c r="L888" s="17" t="s">
        <v>6</v>
      </c>
      <c r="M888" s="17" t="s">
        <v>2929</v>
      </c>
      <c r="N888" s="17" t="s">
        <v>1185</v>
      </c>
      <c r="O888" s="17" t="s">
        <v>1182</v>
      </c>
      <c r="P888" s="17" t="s">
        <v>6</v>
      </c>
      <c r="Q888" s="17" t="s">
        <v>1184</v>
      </c>
      <c r="R888" s="17" t="s">
        <v>6</v>
      </c>
      <c r="S888" s="17" t="s">
        <v>6</v>
      </c>
      <c r="T888" s="17" t="s">
        <v>6</v>
      </c>
      <c r="X888" s="17" t="s">
        <v>1183</v>
      </c>
      <c r="Z888" s="19">
        <v>43690.416666666701</v>
      </c>
      <c r="AA888" s="19">
        <v>43690.416666666701</v>
      </c>
      <c r="AB888" s="18">
        <v>4</v>
      </c>
    </row>
    <row r="889" spans="1:28" s="16" customFormat="1" ht="15" hidden="1" x14ac:dyDescent="0.25">
      <c r="A889" s="16">
        <v>888</v>
      </c>
      <c r="B889" s="18">
        <v>19271</v>
      </c>
      <c r="C889" s="17" t="s">
        <v>2928</v>
      </c>
      <c r="D889" s="17" t="s">
        <v>6</v>
      </c>
      <c r="E889" s="17" t="s">
        <v>6</v>
      </c>
      <c r="F889" s="17" t="s">
        <v>6</v>
      </c>
      <c r="G889" s="17" t="s">
        <v>6</v>
      </c>
      <c r="H889" s="17" t="s">
        <v>6</v>
      </c>
      <c r="I889" s="17" t="s">
        <v>6</v>
      </c>
      <c r="J889" s="17" t="s">
        <v>6</v>
      </c>
      <c r="K889" s="17" t="s">
        <v>6</v>
      </c>
      <c r="L889" s="17" t="s">
        <v>6</v>
      </c>
      <c r="M889" s="17" t="s">
        <v>2927</v>
      </c>
      <c r="N889" s="17" t="s">
        <v>1185</v>
      </c>
      <c r="O889" s="17" t="s">
        <v>1182</v>
      </c>
      <c r="P889" s="17" t="s">
        <v>6</v>
      </c>
      <c r="Q889" s="17" t="s">
        <v>1184</v>
      </c>
      <c r="R889" s="17" t="s">
        <v>6</v>
      </c>
      <c r="S889" s="17" t="s">
        <v>6</v>
      </c>
      <c r="T889" s="17" t="s">
        <v>6</v>
      </c>
      <c r="X889" s="17" t="s">
        <v>1183</v>
      </c>
      <c r="Z889" s="19">
        <v>43690.416666666701</v>
      </c>
      <c r="AA889" s="19">
        <v>43690.416666666701</v>
      </c>
      <c r="AB889" s="18">
        <v>3</v>
      </c>
    </row>
    <row r="890" spans="1:28" s="16" customFormat="1" ht="15" hidden="1" x14ac:dyDescent="0.25">
      <c r="A890" s="16">
        <v>889</v>
      </c>
      <c r="B890" s="18">
        <v>19274</v>
      </c>
      <c r="C890" s="17" t="s">
        <v>2926</v>
      </c>
      <c r="D890" s="17" t="s">
        <v>6</v>
      </c>
      <c r="E890" s="17" t="s">
        <v>6</v>
      </c>
      <c r="F890" s="17" t="s">
        <v>6</v>
      </c>
      <c r="G890" s="17" t="s">
        <v>6</v>
      </c>
      <c r="H890" s="17" t="s">
        <v>6</v>
      </c>
      <c r="I890" s="17" t="s">
        <v>6</v>
      </c>
      <c r="J890" s="17" t="s">
        <v>6</v>
      </c>
      <c r="K890" s="17" t="s">
        <v>6</v>
      </c>
      <c r="L890" s="17" t="s">
        <v>6</v>
      </c>
      <c r="M890" s="17" t="s">
        <v>2925</v>
      </c>
      <c r="N890" s="17" t="s">
        <v>1185</v>
      </c>
      <c r="O890" s="17" t="s">
        <v>1182</v>
      </c>
      <c r="P890" s="17" t="s">
        <v>6</v>
      </c>
      <c r="Q890" s="17" t="s">
        <v>1184</v>
      </c>
      <c r="R890" s="17" t="s">
        <v>6</v>
      </c>
      <c r="S890" s="17" t="s">
        <v>6</v>
      </c>
      <c r="T890" s="17" t="s">
        <v>6</v>
      </c>
      <c r="X890" s="17" t="s">
        <v>1183</v>
      </c>
      <c r="Z890" s="19">
        <v>43690.416666666701</v>
      </c>
      <c r="AA890" s="19">
        <v>43690.416666666701</v>
      </c>
      <c r="AB890" s="18">
        <v>4</v>
      </c>
    </row>
    <row r="891" spans="1:28" s="16" customFormat="1" ht="15" hidden="1" x14ac:dyDescent="0.25">
      <c r="A891" s="16">
        <v>890</v>
      </c>
      <c r="B891" s="18">
        <v>19275</v>
      </c>
      <c r="C891" s="17" t="s">
        <v>2924</v>
      </c>
      <c r="D891" s="17" t="s">
        <v>6</v>
      </c>
      <c r="E891" s="17" t="s">
        <v>6</v>
      </c>
      <c r="F891" s="17" t="s">
        <v>6</v>
      </c>
      <c r="G891" s="17" t="s">
        <v>6</v>
      </c>
      <c r="H891" s="17" t="s">
        <v>6</v>
      </c>
      <c r="I891" s="17" t="s">
        <v>6</v>
      </c>
      <c r="J891" s="17" t="s">
        <v>6</v>
      </c>
      <c r="K891" s="17" t="s">
        <v>6</v>
      </c>
      <c r="L891" s="17" t="s">
        <v>6</v>
      </c>
      <c r="M891" s="17" t="s">
        <v>2923</v>
      </c>
      <c r="N891" s="17" t="s">
        <v>1185</v>
      </c>
      <c r="O891" s="17" t="s">
        <v>1182</v>
      </c>
      <c r="P891" s="17" t="s">
        <v>6</v>
      </c>
      <c r="Q891" s="17" t="s">
        <v>1184</v>
      </c>
      <c r="R891" s="17" t="s">
        <v>6</v>
      </c>
      <c r="S891" s="17" t="s">
        <v>6</v>
      </c>
      <c r="T891" s="17" t="s">
        <v>6</v>
      </c>
      <c r="X891" s="17" t="s">
        <v>1183</v>
      </c>
      <c r="Z891" s="19">
        <v>43690.416666666701</v>
      </c>
      <c r="AA891" s="19">
        <v>43690.416666666701</v>
      </c>
      <c r="AB891" s="18">
        <v>4</v>
      </c>
    </row>
    <row r="892" spans="1:28" s="16" customFormat="1" ht="15" hidden="1" x14ac:dyDescent="0.25">
      <c r="A892" s="16">
        <v>891</v>
      </c>
      <c r="B892" s="18">
        <v>18160</v>
      </c>
      <c r="C892" s="17" t="s">
        <v>2229</v>
      </c>
      <c r="D892" s="17" t="s">
        <v>6</v>
      </c>
      <c r="E892" s="17" t="s">
        <v>6</v>
      </c>
      <c r="F892" s="17" t="s">
        <v>6</v>
      </c>
      <c r="G892" s="17" t="s">
        <v>6</v>
      </c>
      <c r="H892" s="17" t="s">
        <v>6</v>
      </c>
      <c r="I892" s="17" t="s">
        <v>6</v>
      </c>
      <c r="J892" s="17" t="s">
        <v>6</v>
      </c>
      <c r="K892" s="17" t="s">
        <v>6</v>
      </c>
      <c r="L892" s="17" t="s">
        <v>6</v>
      </c>
      <c r="M892" s="17" t="s">
        <v>2984</v>
      </c>
      <c r="N892" s="17" t="s">
        <v>1185</v>
      </c>
      <c r="O892" s="17" t="s">
        <v>1182</v>
      </c>
      <c r="P892" s="17" t="s">
        <v>6</v>
      </c>
      <c r="Q892" s="17" t="s">
        <v>1184</v>
      </c>
      <c r="R892" s="17" t="s">
        <v>6</v>
      </c>
      <c r="S892" s="17" t="s">
        <v>6</v>
      </c>
      <c r="T892" s="17" t="s">
        <v>6</v>
      </c>
      <c r="X892" s="17" t="s">
        <v>1183</v>
      </c>
      <c r="Z892" s="19">
        <v>43690.427881944401</v>
      </c>
      <c r="AA892" s="19">
        <v>43690.427881944401</v>
      </c>
      <c r="AB892" s="18">
        <v>0</v>
      </c>
    </row>
    <row r="893" spans="1:28" s="16" customFormat="1" ht="15" hidden="1" x14ac:dyDescent="0.25">
      <c r="A893" s="16">
        <v>892</v>
      </c>
      <c r="B893" s="18">
        <v>18814</v>
      </c>
      <c r="C893" s="17" t="s">
        <v>2988</v>
      </c>
      <c r="D893" s="17" t="s">
        <v>6</v>
      </c>
      <c r="E893" s="17" t="s">
        <v>6</v>
      </c>
      <c r="F893" s="17" t="s">
        <v>6</v>
      </c>
      <c r="G893" s="17" t="s">
        <v>6</v>
      </c>
      <c r="H893" s="17" t="s">
        <v>6</v>
      </c>
      <c r="I893" s="17" t="s">
        <v>6</v>
      </c>
      <c r="J893" s="17" t="s">
        <v>6</v>
      </c>
      <c r="K893" s="17" t="s">
        <v>6</v>
      </c>
      <c r="L893" s="17" t="s">
        <v>6</v>
      </c>
      <c r="M893" s="17" t="s">
        <v>2987</v>
      </c>
      <c r="N893" s="17" t="s">
        <v>1185</v>
      </c>
      <c r="O893" s="17" t="s">
        <v>1182</v>
      </c>
      <c r="P893" s="17" t="s">
        <v>6</v>
      </c>
      <c r="Q893" s="17" t="s">
        <v>1196</v>
      </c>
      <c r="R893" s="17" t="s">
        <v>6</v>
      </c>
      <c r="S893" s="17" t="s">
        <v>6</v>
      </c>
      <c r="T893" s="17" t="s">
        <v>6</v>
      </c>
      <c r="X893" s="17" t="s">
        <v>1183</v>
      </c>
      <c r="Z893" s="19">
        <v>43690.439953703702</v>
      </c>
      <c r="AA893" s="19">
        <v>43690.439953703702</v>
      </c>
      <c r="AB893" s="18">
        <v>7</v>
      </c>
    </row>
    <row r="894" spans="1:28" s="16" customFormat="1" ht="15" hidden="1" x14ac:dyDescent="0.25">
      <c r="A894" s="16">
        <v>893</v>
      </c>
      <c r="B894" s="18">
        <v>18821</v>
      </c>
      <c r="C894" s="17" t="s">
        <v>2986</v>
      </c>
      <c r="D894" s="17" t="s">
        <v>6</v>
      </c>
      <c r="E894" s="17" t="s">
        <v>6</v>
      </c>
      <c r="F894" s="17" t="s">
        <v>6</v>
      </c>
      <c r="G894" s="17" t="s">
        <v>6</v>
      </c>
      <c r="H894" s="17" t="s">
        <v>6</v>
      </c>
      <c r="I894" s="17" t="s">
        <v>6</v>
      </c>
      <c r="J894" s="17" t="s">
        <v>6</v>
      </c>
      <c r="K894" s="17" t="s">
        <v>6</v>
      </c>
      <c r="L894" s="17" t="s">
        <v>6</v>
      </c>
      <c r="M894" s="17" t="s">
        <v>2985</v>
      </c>
      <c r="N894" s="17" t="s">
        <v>1185</v>
      </c>
      <c r="O894" s="17" t="s">
        <v>1182</v>
      </c>
      <c r="P894" s="17" t="s">
        <v>6</v>
      </c>
      <c r="Q894" s="17" t="s">
        <v>1184</v>
      </c>
      <c r="R894" s="17" t="s">
        <v>6</v>
      </c>
      <c r="S894" s="17" t="s">
        <v>6</v>
      </c>
      <c r="T894" s="17" t="s">
        <v>6</v>
      </c>
      <c r="X894" s="17" t="s">
        <v>1183</v>
      </c>
      <c r="Z894" s="19">
        <v>43690.439953703702</v>
      </c>
      <c r="AA894" s="19">
        <v>43690.439953703702</v>
      </c>
      <c r="AB894" s="18">
        <v>0</v>
      </c>
    </row>
    <row r="895" spans="1:28" s="16" customFormat="1" ht="15" hidden="1" x14ac:dyDescent="0.25">
      <c r="A895" s="16">
        <v>894</v>
      </c>
      <c r="B895" s="18">
        <v>17940</v>
      </c>
      <c r="C895" s="17" t="s">
        <v>2990</v>
      </c>
      <c r="D895" s="17" t="s">
        <v>6</v>
      </c>
      <c r="E895" s="17" t="s">
        <v>6</v>
      </c>
      <c r="F895" s="17" t="s">
        <v>6</v>
      </c>
      <c r="G895" s="17" t="s">
        <v>6</v>
      </c>
      <c r="H895" s="17" t="s">
        <v>6</v>
      </c>
      <c r="I895" s="17" t="s">
        <v>6</v>
      </c>
      <c r="J895" s="17" t="s">
        <v>6</v>
      </c>
      <c r="K895" s="17" t="s">
        <v>6</v>
      </c>
      <c r="L895" s="17" t="s">
        <v>6</v>
      </c>
      <c r="M895" s="17" t="s">
        <v>2989</v>
      </c>
      <c r="N895" s="17" t="s">
        <v>1185</v>
      </c>
      <c r="O895" s="17" t="s">
        <v>1182</v>
      </c>
      <c r="P895" s="17" t="s">
        <v>6</v>
      </c>
      <c r="Q895" s="17" t="s">
        <v>1196</v>
      </c>
      <c r="R895" s="17" t="s">
        <v>6</v>
      </c>
      <c r="S895" s="17" t="s">
        <v>6</v>
      </c>
      <c r="T895" s="17" t="s">
        <v>6</v>
      </c>
      <c r="X895" s="17" t="s">
        <v>1183</v>
      </c>
      <c r="Z895" s="19">
        <v>43690.441435185203</v>
      </c>
      <c r="AA895" s="19">
        <v>43690.441435185203</v>
      </c>
      <c r="AB895" s="18">
        <v>7</v>
      </c>
    </row>
    <row r="896" spans="1:28" s="16" customFormat="1" ht="15" hidden="1" x14ac:dyDescent="0.25">
      <c r="A896" s="16">
        <v>895</v>
      </c>
      <c r="B896" s="18">
        <v>15870</v>
      </c>
      <c r="C896" s="17" t="s">
        <v>2992</v>
      </c>
      <c r="D896" s="17" t="s">
        <v>6</v>
      </c>
      <c r="E896" s="17" t="s">
        <v>6</v>
      </c>
      <c r="F896" s="17" t="s">
        <v>6</v>
      </c>
      <c r="G896" s="17" t="s">
        <v>6</v>
      </c>
      <c r="H896" s="17" t="s">
        <v>6</v>
      </c>
      <c r="I896" s="17" t="s">
        <v>6</v>
      </c>
      <c r="J896" s="17" t="s">
        <v>6</v>
      </c>
      <c r="K896" s="17" t="s">
        <v>6</v>
      </c>
      <c r="L896" s="17" t="s">
        <v>6</v>
      </c>
      <c r="M896" s="17" t="s">
        <v>2991</v>
      </c>
      <c r="N896" s="17" t="s">
        <v>1185</v>
      </c>
      <c r="O896" s="17" t="s">
        <v>1182</v>
      </c>
      <c r="P896" s="17" t="s">
        <v>6</v>
      </c>
      <c r="Q896" s="17" t="s">
        <v>1197</v>
      </c>
      <c r="R896" s="17" t="s">
        <v>6</v>
      </c>
      <c r="S896" s="17" t="s">
        <v>6</v>
      </c>
      <c r="T896" s="17" t="s">
        <v>6</v>
      </c>
      <c r="X896" s="17" t="s">
        <v>1183</v>
      </c>
      <c r="Z896" s="19">
        <v>43690.4537962963</v>
      </c>
      <c r="AA896" s="19">
        <v>43690.4537962963</v>
      </c>
      <c r="AB896" s="18">
        <v>0</v>
      </c>
    </row>
    <row r="897" spans="1:28" s="16" customFormat="1" ht="15" hidden="1" x14ac:dyDescent="0.25">
      <c r="A897" s="16">
        <v>896</v>
      </c>
      <c r="B897" s="18">
        <v>18162</v>
      </c>
      <c r="C897" s="17" t="s">
        <v>2994</v>
      </c>
      <c r="D897" s="17" t="s">
        <v>6</v>
      </c>
      <c r="E897" s="17" t="s">
        <v>6</v>
      </c>
      <c r="F897" s="17" t="s">
        <v>6</v>
      </c>
      <c r="G897" s="17" t="s">
        <v>6</v>
      </c>
      <c r="H897" s="17" t="s">
        <v>6</v>
      </c>
      <c r="I897" s="17" t="s">
        <v>6</v>
      </c>
      <c r="J897" s="17" t="s">
        <v>6</v>
      </c>
      <c r="K897" s="17" t="s">
        <v>6</v>
      </c>
      <c r="L897" s="17" t="s">
        <v>6</v>
      </c>
      <c r="M897" s="17" t="s">
        <v>2993</v>
      </c>
      <c r="N897" s="17" t="s">
        <v>1185</v>
      </c>
      <c r="O897" s="17" t="s">
        <v>1182</v>
      </c>
      <c r="P897" s="17" t="s">
        <v>6</v>
      </c>
      <c r="Q897" s="17" t="s">
        <v>1196</v>
      </c>
      <c r="R897" s="17" t="s">
        <v>6</v>
      </c>
      <c r="S897" s="17" t="s">
        <v>6</v>
      </c>
      <c r="T897" s="17" t="s">
        <v>6</v>
      </c>
      <c r="X897" s="17" t="s">
        <v>1183</v>
      </c>
      <c r="Z897" s="19">
        <v>43690.454062500001</v>
      </c>
      <c r="AA897" s="19">
        <v>43690.454062500001</v>
      </c>
      <c r="AB897" s="18">
        <v>0</v>
      </c>
    </row>
    <row r="898" spans="1:28" s="16" customFormat="1" ht="15" hidden="1" x14ac:dyDescent="0.25">
      <c r="A898" s="16">
        <v>897</v>
      </c>
      <c r="B898" s="18">
        <v>18070</v>
      </c>
      <c r="C898" s="17" t="s">
        <v>2996</v>
      </c>
      <c r="D898" s="17" t="s">
        <v>6</v>
      </c>
      <c r="E898" s="17" t="s">
        <v>6</v>
      </c>
      <c r="F898" s="17" t="s">
        <v>6</v>
      </c>
      <c r="G898" s="17" t="s">
        <v>6</v>
      </c>
      <c r="H898" s="17" t="s">
        <v>6</v>
      </c>
      <c r="I898" s="17" t="s">
        <v>6</v>
      </c>
      <c r="J898" s="17" t="s">
        <v>6</v>
      </c>
      <c r="K898" s="17" t="s">
        <v>6</v>
      </c>
      <c r="L898" s="17" t="s">
        <v>6</v>
      </c>
      <c r="M898" s="17" t="s">
        <v>2995</v>
      </c>
      <c r="N898" s="17" t="s">
        <v>1185</v>
      </c>
      <c r="O898" s="17" t="s">
        <v>1182</v>
      </c>
      <c r="P898" s="17" t="s">
        <v>6</v>
      </c>
      <c r="Q898" s="17" t="s">
        <v>1196</v>
      </c>
      <c r="R898" s="17" t="s">
        <v>6</v>
      </c>
      <c r="S898" s="17" t="s">
        <v>6</v>
      </c>
      <c r="T898" s="17" t="s">
        <v>6</v>
      </c>
      <c r="X898" s="17" t="s">
        <v>1183</v>
      </c>
      <c r="Z898" s="19">
        <v>43690.4602662037</v>
      </c>
      <c r="AA898" s="19">
        <v>43690.4602662037</v>
      </c>
      <c r="AB898" s="18">
        <v>0</v>
      </c>
    </row>
    <row r="899" spans="1:28" s="16" customFormat="1" ht="15" x14ac:dyDescent="0.25">
      <c r="A899" s="16">
        <v>898</v>
      </c>
      <c r="B899" s="18">
        <v>18326</v>
      </c>
      <c r="C899" s="17" t="s">
        <v>2998</v>
      </c>
      <c r="D899" s="17" t="s">
        <v>6</v>
      </c>
      <c r="E899" s="17" t="s">
        <v>6</v>
      </c>
      <c r="F899" s="17" t="s">
        <v>6</v>
      </c>
      <c r="G899" s="17" t="s">
        <v>6</v>
      </c>
      <c r="H899" s="17" t="s">
        <v>6</v>
      </c>
      <c r="I899" s="17" t="s">
        <v>6</v>
      </c>
      <c r="J899" s="17" t="s">
        <v>6</v>
      </c>
      <c r="K899" s="17" t="s">
        <v>6</v>
      </c>
      <c r="L899" s="17" t="s">
        <v>6</v>
      </c>
      <c r="M899" s="17" t="s">
        <v>2997</v>
      </c>
      <c r="N899" s="17" t="s">
        <v>1185</v>
      </c>
      <c r="O899" s="17" t="s">
        <v>1182</v>
      </c>
      <c r="P899" s="17" t="s">
        <v>6</v>
      </c>
      <c r="Q899" s="17" t="s">
        <v>1198</v>
      </c>
      <c r="R899" s="17" t="s">
        <v>6</v>
      </c>
      <c r="S899" s="17" t="s">
        <v>6</v>
      </c>
      <c r="T899" s="17" t="s">
        <v>6</v>
      </c>
      <c r="X899" s="17" t="s">
        <v>1183</v>
      </c>
      <c r="Z899" s="19">
        <v>43690.465127314797</v>
      </c>
      <c r="AA899" s="19">
        <v>43690.465127314797</v>
      </c>
      <c r="AB899" s="18">
        <v>7</v>
      </c>
    </row>
    <row r="900" spans="1:28" s="16" customFormat="1" ht="15" hidden="1" x14ac:dyDescent="0.25">
      <c r="A900" s="16">
        <v>899</v>
      </c>
      <c r="B900" s="18">
        <v>17199</v>
      </c>
      <c r="C900" s="17" t="s">
        <v>3000</v>
      </c>
      <c r="D900" s="17" t="s">
        <v>6</v>
      </c>
      <c r="E900" s="17" t="s">
        <v>6</v>
      </c>
      <c r="F900" s="17" t="s">
        <v>6</v>
      </c>
      <c r="G900" s="17" t="s">
        <v>6</v>
      </c>
      <c r="H900" s="17" t="s">
        <v>6</v>
      </c>
      <c r="I900" s="17" t="s">
        <v>6</v>
      </c>
      <c r="J900" s="17" t="s">
        <v>6</v>
      </c>
      <c r="K900" s="17" t="s">
        <v>6</v>
      </c>
      <c r="L900" s="17" t="s">
        <v>6</v>
      </c>
      <c r="M900" s="17" t="s">
        <v>2999</v>
      </c>
      <c r="N900" s="17" t="s">
        <v>1185</v>
      </c>
      <c r="O900" s="17" t="s">
        <v>1182</v>
      </c>
      <c r="P900" s="17" t="s">
        <v>6</v>
      </c>
      <c r="Q900" s="17" t="s">
        <v>6</v>
      </c>
      <c r="R900" s="17" t="s">
        <v>6</v>
      </c>
      <c r="S900" s="17" t="s">
        <v>6</v>
      </c>
      <c r="T900" s="17" t="s">
        <v>6</v>
      </c>
      <c r="X900" s="17" t="s">
        <v>1183</v>
      </c>
      <c r="Z900" s="19">
        <v>43690.467974537001</v>
      </c>
      <c r="AA900" s="19">
        <v>43690.467974537001</v>
      </c>
      <c r="AB900" s="18">
        <v>7</v>
      </c>
    </row>
    <row r="901" spans="1:28" s="16" customFormat="1" ht="15" x14ac:dyDescent="0.25">
      <c r="A901" s="16">
        <v>900</v>
      </c>
      <c r="B901" s="18">
        <v>18514</v>
      </c>
      <c r="C901" s="17" t="s">
        <v>3002</v>
      </c>
      <c r="D901" s="17" t="s">
        <v>6</v>
      </c>
      <c r="E901" s="17" t="s">
        <v>6</v>
      </c>
      <c r="F901" s="17" t="s">
        <v>6</v>
      </c>
      <c r="G901" s="17" t="s">
        <v>6</v>
      </c>
      <c r="H901" s="17" t="s">
        <v>6</v>
      </c>
      <c r="I901" s="17" t="s">
        <v>6</v>
      </c>
      <c r="J901" s="17" t="s">
        <v>6</v>
      </c>
      <c r="K901" s="17" t="s">
        <v>6</v>
      </c>
      <c r="L901" s="17" t="s">
        <v>6</v>
      </c>
      <c r="M901" s="17" t="s">
        <v>3001</v>
      </c>
      <c r="N901" s="17" t="s">
        <v>1185</v>
      </c>
      <c r="O901" s="17" t="s">
        <v>1182</v>
      </c>
      <c r="P901" s="17" t="s">
        <v>6</v>
      </c>
      <c r="Q901" s="17" t="s">
        <v>1198</v>
      </c>
      <c r="R901" s="17" t="s">
        <v>6</v>
      </c>
      <c r="S901" s="17" t="s">
        <v>6</v>
      </c>
      <c r="T901" s="17" t="s">
        <v>6</v>
      </c>
      <c r="X901" s="17" t="s">
        <v>1183</v>
      </c>
      <c r="Z901" s="19">
        <v>43690.475046296298</v>
      </c>
      <c r="AA901" s="19">
        <v>43690.475046296298</v>
      </c>
      <c r="AB901" s="18">
        <v>7</v>
      </c>
    </row>
    <row r="902" spans="1:28" s="16" customFormat="1" ht="15" hidden="1" x14ac:dyDescent="0.25">
      <c r="A902" s="16">
        <v>901</v>
      </c>
      <c r="B902" s="18">
        <v>18331</v>
      </c>
      <c r="C902" s="17" t="s">
        <v>3004</v>
      </c>
      <c r="D902" s="17" t="s">
        <v>6</v>
      </c>
      <c r="E902" s="17" t="s">
        <v>6</v>
      </c>
      <c r="F902" s="17" t="s">
        <v>6</v>
      </c>
      <c r="G902" s="17" t="s">
        <v>6</v>
      </c>
      <c r="H902" s="17" t="s">
        <v>6</v>
      </c>
      <c r="I902" s="17" t="s">
        <v>6</v>
      </c>
      <c r="J902" s="17" t="s">
        <v>6</v>
      </c>
      <c r="K902" s="17" t="s">
        <v>6</v>
      </c>
      <c r="L902" s="17" t="s">
        <v>6</v>
      </c>
      <c r="M902" s="17" t="s">
        <v>3003</v>
      </c>
      <c r="N902" s="17" t="s">
        <v>1185</v>
      </c>
      <c r="O902" s="17" t="s">
        <v>1182</v>
      </c>
      <c r="P902" s="17" t="s">
        <v>6</v>
      </c>
      <c r="Q902" s="17" t="s">
        <v>1196</v>
      </c>
      <c r="R902" s="17" t="s">
        <v>6</v>
      </c>
      <c r="S902" s="17" t="s">
        <v>6</v>
      </c>
      <c r="T902" s="17" t="s">
        <v>6</v>
      </c>
      <c r="X902" s="17" t="s">
        <v>1183</v>
      </c>
      <c r="Z902" s="19">
        <v>43690.476504629602</v>
      </c>
      <c r="AA902" s="19">
        <v>43690.476504629602</v>
      </c>
      <c r="AB902" s="18">
        <v>0</v>
      </c>
    </row>
    <row r="903" spans="1:28" s="16" customFormat="1" ht="15" hidden="1" x14ac:dyDescent="0.25">
      <c r="A903" s="16">
        <v>902</v>
      </c>
      <c r="B903" s="18">
        <v>18311</v>
      </c>
      <c r="C903" s="17" t="s">
        <v>3006</v>
      </c>
      <c r="D903" s="17" t="s">
        <v>6</v>
      </c>
      <c r="E903" s="17" t="s">
        <v>6</v>
      </c>
      <c r="F903" s="17" t="s">
        <v>6</v>
      </c>
      <c r="G903" s="17" t="s">
        <v>6</v>
      </c>
      <c r="H903" s="17" t="s">
        <v>6</v>
      </c>
      <c r="I903" s="17" t="s">
        <v>6</v>
      </c>
      <c r="J903" s="17" t="s">
        <v>6</v>
      </c>
      <c r="K903" s="17" t="s">
        <v>6</v>
      </c>
      <c r="L903" s="17" t="s">
        <v>6</v>
      </c>
      <c r="M903" s="17" t="s">
        <v>3005</v>
      </c>
      <c r="N903" s="17" t="s">
        <v>1185</v>
      </c>
      <c r="O903" s="17" t="s">
        <v>1182</v>
      </c>
      <c r="P903" s="17" t="s">
        <v>6</v>
      </c>
      <c r="Q903" s="17" t="s">
        <v>1196</v>
      </c>
      <c r="R903" s="17" t="s">
        <v>6</v>
      </c>
      <c r="S903" s="17" t="s">
        <v>6</v>
      </c>
      <c r="T903" s="17" t="s">
        <v>6</v>
      </c>
      <c r="X903" s="17" t="s">
        <v>1183</v>
      </c>
      <c r="Z903" s="19">
        <v>43690.482233796298</v>
      </c>
      <c r="AA903" s="19">
        <v>43690.482233796298</v>
      </c>
      <c r="AB903" s="18">
        <v>7</v>
      </c>
    </row>
    <row r="904" spans="1:28" s="16" customFormat="1" ht="15" hidden="1" x14ac:dyDescent="0.25">
      <c r="A904" s="16">
        <v>903</v>
      </c>
      <c r="B904" s="18">
        <v>18503</v>
      </c>
      <c r="C904" s="17" t="s">
        <v>3008</v>
      </c>
      <c r="D904" s="17" t="s">
        <v>6</v>
      </c>
      <c r="E904" s="17" t="s">
        <v>6</v>
      </c>
      <c r="F904" s="17" t="s">
        <v>6</v>
      </c>
      <c r="G904" s="17" t="s">
        <v>6</v>
      </c>
      <c r="H904" s="17" t="s">
        <v>6</v>
      </c>
      <c r="I904" s="17" t="s">
        <v>6</v>
      </c>
      <c r="J904" s="17" t="s">
        <v>6</v>
      </c>
      <c r="K904" s="17" t="s">
        <v>6</v>
      </c>
      <c r="L904" s="17" t="s">
        <v>6</v>
      </c>
      <c r="M904" s="17" t="s">
        <v>3007</v>
      </c>
      <c r="N904" s="17" t="s">
        <v>1185</v>
      </c>
      <c r="O904" s="17" t="s">
        <v>1182</v>
      </c>
      <c r="P904" s="17" t="s">
        <v>6</v>
      </c>
      <c r="Q904" s="17" t="s">
        <v>1196</v>
      </c>
      <c r="R904" s="17" t="s">
        <v>6</v>
      </c>
      <c r="S904" s="17" t="s">
        <v>6</v>
      </c>
      <c r="T904" s="17" t="s">
        <v>6</v>
      </c>
      <c r="X904" s="17" t="s">
        <v>1183</v>
      </c>
      <c r="Z904" s="19">
        <v>43690.485879629603</v>
      </c>
      <c r="AA904" s="19">
        <v>43690.485879629603</v>
      </c>
      <c r="AB904" s="18">
        <v>7</v>
      </c>
    </row>
    <row r="905" spans="1:28" s="16" customFormat="1" ht="15" hidden="1" x14ac:dyDescent="0.25">
      <c r="A905" s="16">
        <v>904</v>
      </c>
      <c r="B905" s="18">
        <v>19365</v>
      </c>
      <c r="C905" s="17" t="s">
        <v>3010</v>
      </c>
      <c r="D905" s="17" t="s">
        <v>6</v>
      </c>
      <c r="E905" s="17" t="s">
        <v>6</v>
      </c>
      <c r="F905" s="17" t="s">
        <v>6</v>
      </c>
      <c r="G905" s="17" t="s">
        <v>6</v>
      </c>
      <c r="H905" s="17" t="s">
        <v>6</v>
      </c>
      <c r="I905" s="17" t="s">
        <v>6</v>
      </c>
      <c r="J905" s="17" t="s">
        <v>6</v>
      </c>
      <c r="K905" s="17" t="s">
        <v>6</v>
      </c>
      <c r="L905" s="17" t="s">
        <v>6</v>
      </c>
      <c r="M905" s="17" t="s">
        <v>3009</v>
      </c>
      <c r="N905" s="17" t="s">
        <v>1185</v>
      </c>
      <c r="O905" s="17" t="s">
        <v>1182</v>
      </c>
      <c r="P905" s="17" t="s">
        <v>6</v>
      </c>
      <c r="Q905" s="17" t="s">
        <v>1184</v>
      </c>
      <c r="R905" s="17" t="s">
        <v>6</v>
      </c>
      <c r="S905" s="17" t="s">
        <v>6</v>
      </c>
      <c r="T905" s="17" t="s">
        <v>6</v>
      </c>
      <c r="X905" s="17" t="s">
        <v>1183</v>
      </c>
      <c r="Z905" s="19">
        <v>43690.488321759301</v>
      </c>
      <c r="AA905" s="19">
        <v>43690.488321759301</v>
      </c>
      <c r="AB905" s="18">
        <v>0</v>
      </c>
    </row>
    <row r="906" spans="1:28" s="16" customFormat="1" ht="15" hidden="1" x14ac:dyDescent="0.25">
      <c r="A906" s="16">
        <v>905</v>
      </c>
      <c r="B906" s="18">
        <v>19366</v>
      </c>
      <c r="C906" s="17" t="s">
        <v>3012</v>
      </c>
      <c r="D906" s="17" t="s">
        <v>6</v>
      </c>
      <c r="E906" s="17" t="s">
        <v>6</v>
      </c>
      <c r="F906" s="17" t="s">
        <v>6</v>
      </c>
      <c r="G906" s="17" t="s">
        <v>6</v>
      </c>
      <c r="H906" s="17" t="s">
        <v>6</v>
      </c>
      <c r="I906" s="17" t="s">
        <v>6</v>
      </c>
      <c r="J906" s="17" t="s">
        <v>6</v>
      </c>
      <c r="K906" s="17" t="s">
        <v>6</v>
      </c>
      <c r="L906" s="17" t="s">
        <v>6</v>
      </c>
      <c r="M906" s="17" t="s">
        <v>3011</v>
      </c>
      <c r="N906" s="17" t="s">
        <v>1185</v>
      </c>
      <c r="O906" s="17" t="s">
        <v>1182</v>
      </c>
      <c r="P906" s="17" t="s">
        <v>6</v>
      </c>
      <c r="Q906" s="17" t="s">
        <v>1184</v>
      </c>
      <c r="R906" s="17" t="s">
        <v>6</v>
      </c>
      <c r="S906" s="17" t="s">
        <v>6</v>
      </c>
      <c r="T906" s="17" t="s">
        <v>6</v>
      </c>
      <c r="X906" s="17" t="s">
        <v>1183</v>
      </c>
      <c r="Z906" s="19">
        <v>43690.489398148202</v>
      </c>
      <c r="AA906" s="19">
        <v>43690.489398148202</v>
      </c>
      <c r="AB906" s="18">
        <v>0</v>
      </c>
    </row>
    <row r="907" spans="1:28" s="16" customFormat="1" ht="15" x14ac:dyDescent="0.25">
      <c r="A907" s="16">
        <v>906</v>
      </c>
      <c r="B907" s="18">
        <v>17996</v>
      </c>
      <c r="C907" s="17" t="s">
        <v>3014</v>
      </c>
      <c r="D907" s="17" t="s">
        <v>6</v>
      </c>
      <c r="E907" s="17" t="s">
        <v>6</v>
      </c>
      <c r="F907" s="17" t="s">
        <v>6</v>
      </c>
      <c r="G907" s="17" t="s">
        <v>6</v>
      </c>
      <c r="H907" s="17" t="s">
        <v>6</v>
      </c>
      <c r="I907" s="17" t="s">
        <v>6</v>
      </c>
      <c r="J907" s="17" t="s">
        <v>6</v>
      </c>
      <c r="K907" s="17" t="s">
        <v>6</v>
      </c>
      <c r="L907" s="17" t="s">
        <v>6</v>
      </c>
      <c r="M907" s="17" t="s">
        <v>3013</v>
      </c>
      <c r="N907" s="17" t="s">
        <v>1185</v>
      </c>
      <c r="O907" s="17" t="s">
        <v>1182</v>
      </c>
      <c r="P907" s="17" t="s">
        <v>6</v>
      </c>
      <c r="Q907" s="17" t="s">
        <v>1198</v>
      </c>
      <c r="R907" s="17" t="s">
        <v>6</v>
      </c>
      <c r="S907" s="17" t="s">
        <v>6</v>
      </c>
      <c r="T907" s="17" t="s">
        <v>6</v>
      </c>
      <c r="X907" s="17" t="s">
        <v>1183</v>
      </c>
      <c r="Z907" s="19">
        <v>43690.495659722197</v>
      </c>
      <c r="AA907" s="19">
        <v>43690.495659722197</v>
      </c>
      <c r="AB907" s="18">
        <v>7</v>
      </c>
    </row>
    <row r="908" spans="1:28" s="16" customFormat="1" ht="15" hidden="1" x14ac:dyDescent="0.25">
      <c r="A908" s="16">
        <v>907</v>
      </c>
      <c r="B908" s="18">
        <v>17110</v>
      </c>
      <c r="C908" s="17" t="s">
        <v>3016</v>
      </c>
      <c r="D908" s="17" t="s">
        <v>6</v>
      </c>
      <c r="E908" s="17" t="s">
        <v>6</v>
      </c>
      <c r="F908" s="17" t="s">
        <v>6</v>
      </c>
      <c r="G908" s="17" t="s">
        <v>6</v>
      </c>
      <c r="H908" s="17" t="s">
        <v>6</v>
      </c>
      <c r="I908" s="17" t="s">
        <v>6</v>
      </c>
      <c r="J908" s="17" t="s">
        <v>6</v>
      </c>
      <c r="K908" s="17" t="s">
        <v>6</v>
      </c>
      <c r="L908" s="17" t="s">
        <v>6</v>
      </c>
      <c r="M908" s="17" t="s">
        <v>3015</v>
      </c>
      <c r="N908" s="17" t="s">
        <v>1185</v>
      </c>
      <c r="O908" s="17" t="s">
        <v>1182</v>
      </c>
      <c r="P908" s="17" t="s">
        <v>6</v>
      </c>
      <c r="Q908" s="17" t="s">
        <v>1196</v>
      </c>
      <c r="R908" s="17" t="s">
        <v>6</v>
      </c>
      <c r="S908" s="17" t="s">
        <v>6</v>
      </c>
      <c r="T908" s="17" t="s">
        <v>6</v>
      </c>
      <c r="X908" s="17" t="s">
        <v>1183</v>
      </c>
      <c r="Z908" s="19">
        <v>43690.497997685197</v>
      </c>
      <c r="AA908" s="19">
        <v>43690.497997685197</v>
      </c>
      <c r="AB908" s="18">
        <v>7</v>
      </c>
    </row>
    <row r="909" spans="1:28" s="16" customFormat="1" ht="15" hidden="1" x14ac:dyDescent="0.25">
      <c r="A909" s="16">
        <v>908</v>
      </c>
      <c r="B909" s="18">
        <v>15816</v>
      </c>
      <c r="C909" s="17" t="s">
        <v>3018</v>
      </c>
      <c r="D909" s="17" t="s">
        <v>6</v>
      </c>
      <c r="E909" s="17" t="s">
        <v>6</v>
      </c>
      <c r="F909" s="17" t="s">
        <v>6</v>
      </c>
      <c r="G909" s="17" t="s">
        <v>6</v>
      </c>
      <c r="H909" s="17" t="s">
        <v>6</v>
      </c>
      <c r="I909" s="17" t="s">
        <v>6</v>
      </c>
      <c r="J909" s="17" t="s">
        <v>6</v>
      </c>
      <c r="K909" s="17" t="s">
        <v>6</v>
      </c>
      <c r="L909" s="17" t="s">
        <v>6</v>
      </c>
      <c r="M909" s="17" t="s">
        <v>3017</v>
      </c>
      <c r="N909" s="17" t="s">
        <v>1185</v>
      </c>
      <c r="O909" s="17" t="s">
        <v>1182</v>
      </c>
      <c r="P909" s="17" t="s">
        <v>6</v>
      </c>
      <c r="Q909" s="17" t="s">
        <v>1196</v>
      </c>
      <c r="R909" s="17" t="s">
        <v>6</v>
      </c>
      <c r="S909" s="17" t="s">
        <v>6</v>
      </c>
      <c r="T909" s="17" t="s">
        <v>6</v>
      </c>
      <c r="X909" s="17" t="s">
        <v>1183</v>
      </c>
      <c r="Z909" s="19">
        <v>43690.521666666697</v>
      </c>
      <c r="AA909" s="19">
        <v>42734.521666666697</v>
      </c>
      <c r="AB909" s="18">
        <v>4</v>
      </c>
    </row>
    <row r="910" spans="1:28" s="16" customFormat="1" ht="15" hidden="1" x14ac:dyDescent="0.25">
      <c r="A910" s="16">
        <v>909</v>
      </c>
      <c r="B910" s="18">
        <v>18661</v>
      </c>
      <c r="C910" s="17" t="s">
        <v>3020</v>
      </c>
      <c r="D910" s="17" t="s">
        <v>6</v>
      </c>
      <c r="E910" s="17" t="s">
        <v>6</v>
      </c>
      <c r="F910" s="17" t="s">
        <v>6</v>
      </c>
      <c r="G910" s="17" t="s">
        <v>6</v>
      </c>
      <c r="H910" s="17" t="s">
        <v>6</v>
      </c>
      <c r="I910" s="17" t="s">
        <v>6</v>
      </c>
      <c r="J910" s="17" t="s">
        <v>6</v>
      </c>
      <c r="K910" s="17" t="s">
        <v>6</v>
      </c>
      <c r="L910" s="17" t="s">
        <v>6</v>
      </c>
      <c r="M910" s="17" t="s">
        <v>3019</v>
      </c>
      <c r="N910" s="17" t="s">
        <v>1185</v>
      </c>
      <c r="O910" s="17" t="s">
        <v>1182</v>
      </c>
      <c r="P910" s="17" t="s">
        <v>6</v>
      </c>
      <c r="Q910" s="17" t="s">
        <v>1196</v>
      </c>
      <c r="R910" s="17" t="s">
        <v>6</v>
      </c>
      <c r="S910" s="17" t="s">
        <v>6</v>
      </c>
      <c r="T910" s="17" t="s">
        <v>6</v>
      </c>
      <c r="X910" s="17" t="s">
        <v>1183</v>
      </c>
      <c r="Z910" s="19">
        <v>43690.529537037</v>
      </c>
      <c r="AA910" s="19">
        <v>43690.529537037</v>
      </c>
      <c r="AB910" s="18">
        <v>7</v>
      </c>
    </row>
    <row r="911" spans="1:28" s="16" customFormat="1" ht="15" hidden="1" x14ac:dyDescent="0.25">
      <c r="A911" s="16">
        <v>910</v>
      </c>
      <c r="B911" s="18">
        <v>18580</v>
      </c>
      <c r="C911" s="17" t="s">
        <v>3022</v>
      </c>
      <c r="D911" s="17" t="s">
        <v>6</v>
      </c>
      <c r="E911" s="17" t="s">
        <v>6</v>
      </c>
      <c r="F911" s="17" t="s">
        <v>6</v>
      </c>
      <c r="G911" s="17" t="s">
        <v>6</v>
      </c>
      <c r="H911" s="17" t="s">
        <v>6</v>
      </c>
      <c r="I911" s="17" t="s">
        <v>6</v>
      </c>
      <c r="J911" s="17" t="s">
        <v>6</v>
      </c>
      <c r="K911" s="17" t="s">
        <v>6</v>
      </c>
      <c r="L911" s="17" t="s">
        <v>6</v>
      </c>
      <c r="M911" s="17" t="s">
        <v>3021</v>
      </c>
      <c r="N911" s="17" t="s">
        <v>1185</v>
      </c>
      <c r="O911" s="17" t="s">
        <v>1182</v>
      </c>
      <c r="P911" s="17" t="s">
        <v>6</v>
      </c>
      <c r="Q911" s="17" t="s">
        <v>1196</v>
      </c>
      <c r="R911" s="17" t="s">
        <v>6</v>
      </c>
      <c r="S911" s="17" t="s">
        <v>6</v>
      </c>
      <c r="T911" s="17" t="s">
        <v>6</v>
      </c>
      <c r="X911" s="17" t="s">
        <v>1183</v>
      </c>
      <c r="Z911" s="19">
        <v>43690.541736111103</v>
      </c>
      <c r="AA911" s="19">
        <v>43690.541736111103</v>
      </c>
      <c r="AB911" s="18">
        <v>0</v>
      </c>
    </row>
    <row r="912" spans="1:28" s="16" customFormat="1" ht="15" hidden="1" x14ac:dyDescent="0.25">
      <c r="A912" s="16">
        <v>911</v>
      </c>
      <c r="B912" s="18">
        <v>18208</v>
      </c>
      <c r="C912" s="17" t="s">
        <v>3024</v>
      </c>
      <c r="D912" s="17" t="s">
        <v>6</v>
      </c>
      <c r="E912" s="17" t="s">
        <v>6</v>
      </c>
      <c r="F912" s="17" t="s">
        <v>6</v>
      </c>
      <c r="G912" s="17" t="s">
        <v>6</v>
      </c>
      <c r="H912" s="17" t="s">
        <v>6</v>
      </c>
      <c r="I912" s="17" t="s">
        <v>6</v>
      </c>
      <c r="J912" s="17" t="s">
        <v>6</v>
      </c>
      <c r="K912" s="17" t="s">
        <v>6</v>
      </c>
      <c r="L912" s="17" t="s">
        <v>6</v>
      </c>
      <c r="M912" s="17" t="s">
        <v>3023</v>
      </c>
      <c r="N912" s="17" t="s">
        <v>1185</v>
      </c>
      <c r="O912" s="17" t="s">
        <v>1182</v>
      </c>
      <c r="P912" s="17" t="s">
        <v>6</v>
      </c>
      <c r="Q912" s="17" t="s">
        <v>1196</v>
      </c>
      <c r="R912" s="17" t="s">
        <v>6</v>
      </c>
      <c r="S912" s="17" t="s">
        <v>6</v>
      </c>
      <c r="T912" s="17" t="s">
        <v>6</v>
      </c>
      <c r="X912" s="17" t="s">
        <v>1183</v>
      </c>
      <c r="Z912" s="19">
        <v>43690.575127314798</v>
      </c>
      <c r="AA912" s="19">
        <v>43690.575127314798</v>
      </c>
      <c r="AB912" s="18">
        <v>0</v>
      </c>
    </row>
    <row r="913" spans="1:28" s="16" customFormat="1" ht="15" hidden="1" x14ac:dyDescent="0.25">
      <c r="A913" s="16">
        <v>912</v>
      </c>
      <c r="B913" s="18">
        <v>17544</v>
      </c>
      <c r="C913" s="17" t="s">
        <v>3026</v>
      </c>
      <c r="D913" s="17" t="s">
        <v>6</v>
      </c>
      <c r="E913" s="17" t="s">
        <v>6</v>
      </c>
      <c r="F913" s="17" t="s">
        <v>6</v>
      </c>
      <c r="G913" s="17" t="s">
        <v>6</v>
      </c>
      <c r="H913" s="17" t="s">
        <v>6</v>
      </c>
      <c r="I913" s="17" t="s">
        <v>6</v>
      </c>
      <c r="J913" s="17" t="s">
        <v>6</v>
      </c>
      <c r="K913" s="17" t="s">
        <v>6</v>
      </c>
      <c r="L913" s="17" t="s">
        <v>6</v>
      </c>
      <c r="M913" s="17" t="s">
        <v>3025</v>
      </c>
      <c r="N913" s="17" t="s">
        <v>1185</v>
      </c>
      <c r="O913" s="17" t="s">
        <v>1182</v>
      </c>
      <c r="P913" s="17" t="s">
        <v>6</v>
      </c>
      <c r="Q913" s="17" t="s">
        <v>1196</v>
      </c>
      <c r="R913" s="17" t="s">
        <v>6</v>
      </c>
      <c r="S913" s="17" t="s">
        <v>6</v>
      </c>
      <c r="T913" s="17" t="s">
        <v>6</v>
      </c>
      <c r="X913" s="17" t="s">
        <v>1183</v>
      </c>
      <c r="Z913" s="19">
        <v>43690.575162036999</v>
      </c>
      <c r="AA913" s="19">
        <v>43326.575162036999</v>
      </c>
      <c r="AB913" s="18">
        <v>3</v>
      </c>
    </row>
    <row r="914" spans="1:28" s="16" customFormat="1" ht="15" hidden="1" x14ac:dyDescent="0.25">
      <c r="A914" s="16">
        <v>913</v>
      </c>
      <c r="B914" s="18">
        <v>18805</v>
      </c>
      <c r="C914" s="17" t="s">
        <v>3028</v>
      </c>
      <c r="D914" s="17" t="s">
        <v>6</v>
      </c>
      <c r="E914" s="17" t="s">
        <v>6</v>
      </c>
      <c r="F914" s="17" t="s">
        <v>6</v>
      </c>
      <c r="G914" s="17" t="s">
        <v>6</v>
      </c>
      <c r="H914" s="17" t="s">
        <v>6</v>
      </c>
      <c r="I914" s="17" t="s">
        <v>6</v>
      </c>
      <c r="J914" s="17" t="s">
        <v>6</v>
      </c>
      <c r="K914" s="17" t="s">
        <v>6</v>
      </c>
      <c r="L914" s="17" t="s">
        <v>6</v>
      </c>
      <c r="M914" s="17" t="s">
        <v>3027</v>
      </c>
      <c r="N914" s="17" t="s">
        <v>1185</v>
      </c>
      <c r="O914" s="17" t="s">
        <v>1182</v>
      </c>
      <c r="P914" s="17" t="s">
        <v>6</v>
      </c>
      <c r="Q914" s="17" t="s">
        <v>1196</v>
      </c>
      <c r="R914" s="17" t="s">
        <v>6</v>
      </c>
      <c r="S914" s="17" t="s">
        <v>6</v>
      </c>
      <c r="T914" s="17" t="s">
        <v>6</v>
      </c>
      <c r="X914" s="17" t="s">
        <v>1183</v>
      </c>
      <c r="Z914" s="19">
        <v>43690.584849537001</v>
      </c>
      <c r="AA914" s="19">
        <v>43690.584849537001</v>
      </c>
      <c r="AB914" s="18">
        <v>0</v>
      </c>
    </row>
    <row r="915" spans="1:28" s="16" customFormat="1" ht="15" hidden="1" x14ac:dyDescent="0.25">
      <c r="A915" s="16">
        <v>914</v>
      </c>
      <c r="B915" s="18">
        <v>19258</v>
      </c>
      <c r="C915" s="17" t="s">
        <v>3030</v>
      </c>
      <c r="D915" s="17" t="s">
        <v>6</v>
      </c>
      <c r="E915" s="17" t="s">
        <v>6</v>
      </c>
      <c r="F915" s="17" t="s">
        <v>6</v>
      </c>
      <c r="G915" s="17" t="s">
        <v>6</v>
      </c>
      <c r="H915" s="17" t="s">
        <v>6</v>
      </c>
      <c r="I915" s="17" t="s">
        <v>6</v>
      </c>
      <c r="J915" s="17" t="s">
        <v>6</v>
      </c>
      <c r="K915" s="17" t="s">
        <v>6</v>
      </c>
      <c r="L915" s="17" t="s">
        <v>6</v>
      </c>
      <c r="M915" s="17" t="s">
        <v>3029</v>
      </c>
      <c r="N915" s="17" t="s">
        <v>1185</v>
      </c>
      <c r="O915" s="17" t="s">
        <v>1182</v>
      </c>
      <c r="P915" s="17" t="s">
        <v>6</v>
      </c>
      <c r="Q915" s="17" t="s">
        <v>1184</v>
      </c>
      <c r="R915" s="17" t="s">
        <v>6</v>
      </c>
      <c r="S915" s="17" t="s">
        <v>6</v>
      </c>
      <c r="T915" s="17" t="s">
        <v>6</v>
      </c>
      <c r="X915" s="17" t="s">
        <v>1183</v>
      </c>
      <c r="Z915" s="19">
        <v>43690.589837963002</v>
      </c>
      <c r="AA915" s="19">
        <v>43690.589837963002</v>
      </c>
      <c r="AB915" s="18">
        <v>5</v>
      </c>
    </row>
    <row r="916" spans="1:28" s="16" customFormat="1" ht="15" hidden="1" x14ac:dyDescent="0.25">
      <c r="A916" s="16">
        <v>915</v>
      </c>
      <c r="B916" s="18">
        <v>18641</v>
      </c>
      <c r="C916" s="17" t="s">
        <v>3032</v>
      </c>
      <c r="D916" s="17" t="s">
        <v>6</v>
      </c>
      <c r="E916" s="17" t="s">
        <v>6</v>
      </c>
      <c r="F916" s="17" t="s">
        <v>6</v>
      </c>
      <c r="G916" s="17" t="s">
        <v>6</v>
      </c>
      <c r="H916" s="17" t="s">
        <v>6</v>
      </c>
      <c r="I916" s="17" t="s">
        <v>6</v>
      </c>
      <c r="J916" s="17" t="s">
        <v>6</v>
      </c>
      <c r="K916" s="17" t="s">
        <v>6</v>
      </c>
      <c r="L916" s="17" t="s">
        <v>6</v>
      </c>
      <c r="M916" s="17" t="s">
        <v>3031</v>
      </c>
      <c r="N916" s="17" t="s">
        <v>1185</v>
      </c>
      <c r="O916" s="17" t="s">
        <v>1182</v>
      </c>
      <c r="P916" s="17" t="s">
        <v>6</v>
      </c>
      <c r="Q916" s="17" t="s">
        <v>1196</v>
      </c>
      <c r="R916" s="17" t="s">
        <v>6</v>
      </c>
      <c r="S916" s="17" t="s">
        <v>6</v>
      </c>
      <c r="T916" s="17" t="s">
        <v>6</v>
      </c>
      <c r="X916" s="17" t="s">
        <v>1183</v>
      </c>
      <c r="Z916" s="19">
        <v>43690.601840277799</v>
      </c>
      <c r="AA916" s="19">
        <v>43690.601840277799</v>
      </c>
      <c r="AB916" s="18">
        <v>0</v>
      </c>
    </row>
    <row r="917" spans="1:28" s="16" customFormat="1" ht="15" x14ac:dyDescent="0.25">
      <c r="A917" s="16">
        <v>916</v>
      </c>
      <c r="B917" s="18">
        <v>18642</v>
      </c>
      <c r="C917" s="17" t="s">
        <v>3034</v>
      </c>
      <c r="D917" s="17" t="s">
        <v>6</v>
      </c>
      <c r="E917" s="17" t="s">
        <v>6</v>
      </c>
      <c r="F917" s="17" t="s">
        <v>6</v>
      </c>
      <c r="G917" s="17" t="s">
        <v>6</v>
      </c>
      <c r="H917" s="17" t="s">
        <v>6</v>
      </c>
      <c r="I917" s="17" t="s">
        <v>6</v>
      </c>
      <c r="J917" s="17" t="s">
        <v>6</v>
      </c>
      <c r="K917" s="17" t="s">
        <v>6</v>
      </c>
      <c r="L917" s="17" t="s">
        <v>6</v>
      </c>
      <c r="M917" s="17" t="s">
        <v>3033</v>
      </c>
      <c r="N917" s="17" t="s">
        <v>1185</v>
      </c>
      <c r="O917" s="17" t="s">
        <v>1182</v>
      </c>
      <c r="P917" s="17" t="s">
        <v>6</v>
      </c>
      <c r="Q917" s="17" t="s">
        <v>1198</v>
      </c>
      <c r="R917" s="17" t="s">
        <v>6</v>
      </c>
      <c r="S917" s="17" t="s">
        <v>6</v>
      </c>
      <c r="T917" s="17" t="s">
        <v>6</v>
      </c>
      <c r="X917" s="17" t="s">
        <v>1183</v>
      </c>
      <c r="Z917" s="19">
        <v>43690.6156134259</v>
      </c>
      <c r="AA917" s="19">
        <v>43690.6156134259</v>
      </c>
      <c r="AB917" s="18">
        <v>7</v>
      </c>
    </row>
    <row r="918" spans="1:28" s="16" customFormat="1" ht="15" hidden="1" x14ac:dyDescent="0.25">
      <c r="A918" s="16">
        <v>917</v>
      </c>
      <c r="B918" s="18">
        <v>19267</v>
      </c>
      <c r="C918" s="17" t="s">
        <v>3036</v>
      </c>
      <c r="D918" s="17" t="s">
        <v>6</v>
      </c>
      <c r="E918" s="17" t="s">
        <v>6</v>
      </c>
      <c r="F918" s="17" t="s">
        <v>6</v>
      </c>
      <c r="G918" s="17" t="s">
        <v>6</v>
      </c>
      <c r="H918" s="17" t="s">
        <v>6</v>
      </c>
      <c r="I918" s="17" t="s">
        <v>6</v>
      </c>
      <c r="J918" s="17" t="s">
        <v>6</v>
      </c>
      <c r="K918" s="17" t="s">
        <v>6</v>
      </c>
      <c r="L918" s="17" t="s">
        <v>6</v>
      </c>
      <c r="M918" s="17" t="s">
        <v>3035</v>
      </c>
      <c r="N918" s="17" t="s">
        <v>1185</v>
      </c>
      <c r="O918" s="17" t="s">
        <v>1182</v>
      </c>
      <c r="P918" s="17" t="s">
        <v>6</v>
      </c>
      <c r="Q918" s="17" t="s">
        <v>1184</v>
      </c>
      <c r="R918" s="17" t="s">
        <v>6</v>
      </c>
      <c r="S918" s="17" t="s">
        <v>6</v>
      </c>
      <c r="T918" s="17" t="s">
        <v>6</v>
      </c>
      <c r="X918" s="17" t="s">
        <v>1183</v>
      </c>
      <c r="Z918" s="19">
        <v>43690.638182870403</v>
      </c>
      <c r="AA918" s="19">
        <v>43690.638182870403</v>
      </c>
      <c r="AB918" s="18">
        <v>4</v>
      </c>
    </row>
    <row r="919" spans="1:28" s="16" customFormat="1" ht="15" hidden="1" x14ac:dyDescent="0.25">
      <c r="A919" s="16">
        <v>918</v>
      </c>
      <c r="B919" s="18">
        <v>19268</v>
      </c>
      <c r="C919" s="17" t="s">
        <v>3038</v>
      </c>
      <c r="D919" s="17" t="s">
        <v>6</v>
      </c>
      <c r="E919" s="17" t="s">
        <v>6</v>
      </c>
      <c r="F919" s="17" t="s">
        <v>6</v>
      </c>
      <c r="G919" s="17" t="s">
        <v>6</v>
      </c>
      <c r="H919" s="17" t="s">
        <v>6</v>
      </c>
      <c r="I919" s="17" t="s">
        <v>6</v>
      </c>
      <c r="J919" s="17" t="s">
        <v>6</v>
      </c>
      <c r="K919" s="17" t="s">
        <v>6</v>
      </c>
      <c r="L919" s="17" t="s">
        <v>6</v>
      </c>
      <c r="M919" s="17" t="s">
        <v>3037</v>
      </c>
      <c r="N919" s="17" t="s">
        <v>1185</v>
      </c>
      <c r="O919" s="17" t="s">
        <v>1182</v>
      </c>
      <c r="P919" s="17" t="s">
        <v>6</v>
      </c>
      <c r="Q919" s="17" t="s">
        <v>1184</v>
      </c>
      <c r="R919" s="17" t="s">
        <v>6</v>
      </c>
      <c r="S919" s="17" t="s">
        <v>6</v>
      </c>
      <c r="T919" s="17" t="s">
        <v>6</v>
      </c>
      <c r="X919" s="17" t="s">
        <v>1183</v>
      </c>
      <c r="Z919" s="19">
        <v>43690.638611111099</v>
      </c>
      <c r="AA919" s="19">
        <v>44055.638611111099</v>
      </c>
      <c r="AB919" s="18">
        <v>3</v>
      </c>
    </row>
    <row r="920" spans="1:28" s="16" customFormat="1" ht="15" hidden="1" x14ac:dyDescent="0.25">
      <c r="A920" s="16">
        <v>919</v>
      </c>
      <c r="B920" s="18">
        <v>19269</v>
      </c>
      <c r="C920" s="17" t="s">
        <v>3056</v>
      </c>
      <c r="D920" s="17" t="s">
        <v>6</v>
      </c>
      <c r="E920" s="17" t="s">
        <v>6</v>
      </c>
      <c r="F920" s="17" t="s">
        <v>6</v>
      </c>
      <c r="G920" s="17" t="s">
        <v>6</v>
      </c>
      <c r="H920" s="17" t="s">
        <v>6</v>
      </c>
      <c r="I920" s="17" t="s">
        <v>6</v>
      </c>
      <c r="J920" s="17" t="s">
        <v>6</v>
      </c>
      <c r="K920" s="17" t="s">
        <v>6</v>
      </c>
      <c r="L920" s="17" t="s">
        <v>6</v>
      </c>
      <c r="M920" s="17" t="s">
        <v>3055</v>
      </c>
      <c r="N920" s="17" t="s">
        <v>1185</v>
      </c>
      <c r="O920" s="17" t="s">
        <v>1182</v>
      </c>
      <c r="P920" s="17" t="s">
        <v>6</v>
      </c>
      <c r="Q920" s="17" t="s">
        <v>1184</v>
      </c>
      <c r="R920" s="17" t="s">
        <v>6</v>
      </c>
      <c r="S920" s="17" t="s">
        <v>6</v>
      </c>
      <c r="T920" s="17" t="s">
        <v>6</v>
      </c>
      <c r="X920" s="17" t="s">
        <v>1183</v>
      </c>
      <c r="Z920" s="19">
        <v>43690.641238425902</v>
      </c>
      <c r="AA920" s="19">
        <v>44055.641238425902</v>
      </c>
      <c r="AB920" s="18">
        <v>3</v>
      </c>
    </row>
    <row r="921" spans="1:28" s="16" customFormat="1" ht="15" hidden="1" x14ac:dyDescent="0.25">
      <c r="A921" s="16">
        <v>920</v>
      </c>
      <c r="B921" s="18">
        <v>19355</v>
      </c>
      <c r="C921" s="17" t="s">
        <v>3054</v>
      </c>
      <c r="D921" s="17" t="s">
        <v>6</v>
      </c>
      <c r="E921" s="17" t="s">
        <v>6</v>
      </c>
      <c r="F921" s="17" t="s">
        <v>6</v>
      </c>
      <c r="G921" s="17" t="s">
        <v>6</v>
      </c>
      <c r="H921" s="17" t="s">
        <v>6</v>
      </c>
      <c r="I921" s="17" t="s">
        <v>6</v>
      </c>
      <c r="J921" s="17" t="s">
        <v>6</v>
      </c>
      <c r="K921" s="17" t="s">
        <v>6</v>
      </c>
      <c r="L921" s="17" t="s">
        <v>6</v>
      </c>
      <c r="M921" s="17" t="s">
        <v>3053</v>
      </c>
      <c r="N921" s="17" t="s">
        <v>1185</v>
      </c>
      <c r="O921" s="17" t="s">
        <v>1182</v>
      </c>
      <c r="P921" s="17" t="s">
        <v>6</v>
      </c>
      <c r="Q921" s="17" t="s">
        <v>1184</v>
      </c>
      <c r="R921" s="17" t="s">
        <v>6</v>
      </c>
      <c r="S921" s="17" t="s">
        <v>6</v>
      </c>
      <c r="T921" s="17" t="s">
        <v>6</v>
      </c>
      <c r="X921" s="17" t="s">
        <v>1183</v>
      </c>
      <c r="Z921" s="19">
        <v>43690.641238425902</v>
      </c>
      <c r="AA921" s="19">
        <v>43690.467337962997</v>
      </c>
      <c r="AB921" s="18">
        <v>0</v>
      </c>
    </row>
    <row r="922" spans="1:28" s="16" customFormat="1" ht="15" hidden="1" x14ac:dyDescent="0.25">
      <c r="A922" s="16">
        <v>921</v>
      </c>
      <c r="B922" s="18">
        <v>19357</v>
      </c>
      <c r="C922" s="17" t="s">
        <v>3052</v>
      </c>
      <c r="D922" s="17" t="s">
        <v>6</v>
      </c>
      <c r="E922" s="17" t="s">
        <v>6</v>
      </c>
      <c r="F922" s="17" t="s">
        <v>6</v>
      </c>
      <c r="G922" s="17" t="s">
        <v>6</v>
      </c>
      <c r="H922" s="17" t="s">
        <v>6</v>
      </c>
      <c r="I922" s="17" t="s">
        <v>6</v>
      </c>
      <c r="J922" s="17" t="s">
        <v>6</v>
      </c>
      <c r="K922" s="17" t="s">
        <v>6</v>
      </c>
      <c r="L922" s="17" t="s">
        <v>6</v>
      </c>
      <c r="M922" s="17" t="s">
        <v>3051</v>
      </c>
      <c r="N922" s="17" t="s">
        <v>1185</v>
      </c>
      <c r="O922" s="17" t="s">
        <v>1182</v>
      </c>
      <c r="P922" s="17" t="s">
        <v>6</v>
      </c>
      <c r="Q922" s="17" t="s">
        <v>1184</v>
      </c>
      <c r="R922" s="17" t="s">
        <v>6</v>
      </c>
      <c r="S922" s="17" t="s">
        <v>6</v>
      </c>
      <c r="T922" s="17" t="s">
        <v>6</v>
      </c>
      <c r="X922" s="17" t="s">
        <v>1183</v>
      </c>
      <c r="Z922" s="19">
        <v>43690.641238425902</v>
      </c>
      <c r="AA922" s="19">
        <v>43690.467337962997</v>
      </c>
      <c r="AB922" s="18">
        <v>0</v>
      </c>
    </row>
    <row r="923" spans="1:28" s="16" customFormat="1" ht="15" hidden="1" x14ac:dyDescent="0.25">
      <c r="A923" s="16">
        <v>922</v>
      </c>
      <c r="B923" s="18">
        <v>19358</v>
      </c>
      <c r="C923" s="17" t="s">
        <v>3050</v>
      </c>
      <c r="D923" s="17" t="s">
        <v>6</v>
      </c>
      <c r="E923" s="17" t="s">
        <v>6</v>
      </c>
      <c r="F923" s="17" t="s">
        <v>6</v>
      </c>
      <c r="G923" s="17" t="s">
        <v>6</v>
      </c>
      <c r="H923" s="17" t="s">
        <v>6</v>
      </c>
      <c r="I923" s="17" t="s">
        <v>6</v>
      </c>
      <c r="J923" s="17" t="s">
        <v>6</v>
      </c>
      <c r="K923" s="17" t="s">
        <v>6</v>
      </c>
      <c r="L923" s="17" t="s">
        <v>6</v>
      </c>
      <c r="M923" s="17" t="s">
        <v>3049</v>
      </c>
      <c r="N923" s="17" t="s">
        <v>1185</v>
      </c>
      <c r="O923" s="17" t="s">
        <v>1182</v>
      </c>
      <c r="P923" s="17" t="s">
        <v>6</v>
      </c>
      <c r="Q923" s="17" t="s">
        <v>1184</v>
      </c>
      <c r="R923" s="17" t="s">
        <v>6</v>
      </c>
      <c r="S923" s="17" t="s">
        <v>6</v>
      </c>
      <c r="T923" s="17" t="s">
        <v>6</v>
      </c>
      <c r="X923" s="17" t="s">
        <v>1183</v>
      </c>
      <c r="Z923" s="19">
        <v>43690.641238425902</v>
      </c>
      <c r="AA923" s="19">
        <v>43690.467337962997</v>
      </c>
      <c r="AB923" s="18">
        <v>0</v>
      </c>
    </row>
    <row r="924" spans="1:28" s="16" customFormat="1" ht="15" hidden="1" x14ac:dyDescent="0.25">
      <c r="A924" s="16">
        <v>923</v>
      </c>
      <c r="B924" s="18">
        <v>19360</v>
      </c>
      <c r="C924" s="17" t="s">
        <v>3048</v>
      </c>
      <c r="D924" s="17" t="s">
        <v>6</v>
      </c>
      <c r="E924" s="17" t="s">
        <v>6</v>
      </c>
      <c r="F924" s="17" t="s">
        <v>6</v>
      </c>
      <c r="G924" s="17" t="s">
        <v>6</v>
      </c>
      <c r="H924" s="17" t="s">
        <v>6</v>
      </c>
      <c r="I924" s="17" t="s">
        <v>6</v>
      </c>
      <c r="J924" s="17" t="s">
        <v>6</v>
      </c>
      <c r="K924" s="17" t="s">
        <v>6</v>
      </c>
      <c r="L924" s="17" t="s">
        <v>6</v>
      </c>
      <c r="M924" s="17" t="s">
        <v>3047</v>
      </c>
      <c r="N924" s="17" t="s">
        <v>1185</v>
      </c>
      <c r="O924" s="17" t="s">
        <v>1182</v>
      </c>
      <c r="P924" s="17" t="s">
        <v>6</v>
      </c>
      <c r="Q924" s="17" t="s">
        <v>1184</v>
      </c>
      <c r="R924" s="17" t="s">
        <v>6</v>
      </c>
      <c r="S924" s="17" t="s">
        <v>6</v>
      </c>
      <c r="T924" s="17" t="s">
        <v>6</v>
      </c>
      <c r="X924" s="17" t="s">
        <v>1183</v>
      </c>
      <c r="Z924" s="19">
        <v>43690.641238425902</v>
      </c>
      <c r="AA924" s="19">
        <v>43690.467337962997</v>
      </c>
      <c r="AB924" s="18">
        <v>0</v>
      </c>
    </row>
    <row r="925" spans="1:28" s="16" customFormat="1" ht="15" hidden="1" x14ac:dyDescent="0.25">
      <c r="A925" s="16">
        <v>924</v>
      </c>
      <c r="B925" s="18">
        <v>19361</v>
      </c>
      <c r="C925" s="17" t="s">
        <v>3046</v>
      </c>
      <c r="D925" s="17" t="s">
        <v>6</v>
      </c>
      <c r="E925" s="17" t="s">
        <v>6</v>
      </c>
      <c r="F925" s="17" t="s">
        <v>6</v>
      </c>
      <c r="G925" s="17" t="s">
        <v>6</v>
      </c>
      <c r="H925" s="17" t="s">
        <v>6</v>
      </c>
      <c r="I925" s="17" t="s">
        <v>6</v>
      </c>
      <c r="J925" s="17" t="s">
        <v>6</v>
      </c>
      <c r="K925" s="17" t="s">
        <v>6</v>
      </c>
      <c r="L925" s="17" t="s">
        <v>6</v>
      </c>
      <c r="M925" s="17" t="s">
        <v>3045</v>
      </c>
      <c r="N925" s="17" t="s">
        <v>1185</v>
      </c>
      <c r="O925" s="17" t="s">
        <v>1182</v>
      </c>
      <c r="P925" s="17" t="s">
        <v>6</v>
      </c>
      <c r="Q925" s="17" t="s">
        <v>1184</v>
      </c>
      <c r="R925" s="17" t="s">
        <v>6</v>
      </c>
      <c r="S925" s="17" t="s">
        <v>6</v>
      </c>
      <c r="T925" s="17" t="s">
        <v>6</v>
      </c>
      <c r="X925" s="17" t="s">
        <v>1183</v>
      </c>
      <c r="Z925" s="19">
        <v>43690.641238425902</v>
      </c>
      <c r="AA925" s="19">
        <v>43690.467337962997</v>
      </c>
      <c r="AB925" s="18">
        <v>0</v>
      </c>
    </row>
    <row r="926" spans="1:28" s="16" customFormat="1" ht="15" hidden="1" x14ac:dyDescent="0.25">
      <c r="A926" s="16">
        <v>925</v>
      </c>
      <c r="B926" s="18">
        <v>19362</v>
      </c>
      <c r="C926" s="17" t="s">
        <v>3044</v>
      </c>
      <c r="D926" s="17" t="s">
        <v>6</v>
      </c>
      <c r="E926" s="17" t="s">
        <v>6</v>
      </c>
      <c r="F926" s="17" t="s">
        <v>6</v>
      </c>
      <c r="G926" s="17" t="s">
        <v>6</v>
      </c>
      <c r="H926" s="17" t="s">
        <v>6</v>
      </c>
      <c r="I926" s="17" t="s">
        <v>6</v>
      </c>
      <c r="J926" s="17" t="s">
        <v>6</v>
      </c>
      <c r="K926" s="17" t="s">
        <v>6</v>
      </c>
      <c r="L926" s="17" t="s">
        <v>6</v>
      </c>
      <c r="M926" s="17" t="s">
        <v>3043</v>
      </c>
      <c r="N926" s="17" t="s">
        <v>1185</v>
      </c>
      <c r="O926" s="17" t="s">
        <v>1182</v>
      </c>
      <c r="P926" s="17" t="s">
        <v>6</v>
      </c>
      <c r="Q926" s="17" t="s">
        <v>1184</v>
      </c>
      <c r="R926" s="17" t="s">
        <v>6</v>
      </c>
      <c r="S926" s="17" t="s">
        <v>6</v>
      </c>
      <c r="T926" s="17" t="s">
        <v>6</v>
      </c>
      <c r="X926" s="17" t="s">
        <v>1183</v>
      </c>
      <c r="Z926" s="19">
        <v>43690.641238425902</v>
      </c>
      <c r="AA926" s="19">
        <v>43690.467337962997</v>
      </c>
      <c r="AB926" s="18">
        <v>0</v>
      </c>
    </row>
    <row r="927" spans="1:28" s="16" customFormat="1" ht="15" hidden="1" x14ac:dyDescent="0.25">
      <c r="A927" s="16">
        <v>926</v>
      </c>
      <c r="B927" s="18">
        <v>19363</v>
      </c>
      <c r="C927" s="17" t="s">
        <v>3042</v>
      </c>
      <c r="D927" s="17" t="s">
        <v>6</v>
      </c>
      <c r="E927" s="17" t="s">
        <v>6</v>
      </c>
      <c r="F927" s="17" t="s">
        <v>6</v>
      </c>
      <c r="G927" s="17" t="s">
        <v>6</v>
      </c>
      <c r="H927" s="17" t="s">
        <v>6</v>
      </c>
      <c r="I927" s="17" t="s">
        <v>6</v>
      </c>
      <c r="J927" s="17" t="s">
        <v>6</v>
      </c>
      <c r="K927" s="17" t="s">
        <v>6</v>
      </c>
      <c r="L927" s="17" t="s">
        <v>6</v>
      </c>
      <c r="M927" s="17" t="s">
        <v>3041</v>
      </c>
      <c r="N927" s="17" t="s">
        <v>1185</v>
      </c>
      <c r="O927" s="17" t="s">
        <v>1182</v>
      </c>
      <c r="P927" s="17" t="s">
        <v>6</v>
      </c>
      <c r="Q927" s="17" t="s">
        <v>1184</v>
      </c>
      <c r="R927" s="17" t="s">
        <v>6</v>
      </c>
      <c r="S927" s="17" t="s">
        <v>6</v>
      </c>
      <c r="T927" s="17" t="s">
        <v>6</v>
      </c>
      <c r="X927" s="17" t="s">
        <v>1183</v>
      </c>
      <c r="Z927" s="19">
        <v>43690.641238425902</v>
      </c>
      <c r="AA927" s="19">
        <v>43690.467337962997</v>
      </c>
      <c r="AB927" s="18">
        <v>0</v>
      </c>
    </row>
    <row r="928" spans="1:28" s="16" customFormat="1" ht="15" hidden="1" x14ac:dyDescent="0.25">
      <c r="A928" s="16">
        <v>927</v>
      </c>
      <c r="B928" s="18">
        <v>19359</v>
      </c>
      <c r="C928" s="17" t="s">
        <v>3040</v>
      </c>
      <c r="D928" s="17" t="s">
        <v>6</v>
      </c>
      <c r="E928" s="17" t="s">
        <v>6</v>
      </c>
      <c r="F928" s="17" t="s">
        <v>6</v>
      </c>
      <c r="G928" s="17" t="s">
        <v>6</v>
      </c>
      <c r="H928" s="17" t="s">
        <v>6</v>
      </c>
      <c r="I928" s="17" t="s">
        <v>6</v>
      </c>
      <c r="J928" s="17" t="s">
        <v>6</v>
      </c>
      <c r="K928" s="17" t="s">
        <v>6</v>
      </c>
      <c r="L928" s="17" t="s">
        <v>6</v>
      </c>
      <c r="M928" s="17" t="s">
        <v>3039</v>
      </c>
      <c r="N928" s="17" t="s">
        <v>1185</v>
      </c>
      <c r="O928" s="17" t="s">
        <v>1182</v>
      </c>
      <c r="P928" s="17" t="s">
        <v>6</v>
      </c>
      <c r="Q928" s="17" t="s">
        <v>1184</v>
      </c>
      <c r="R928" s="17" t="s">
        <v>6</v>
      </c>
      <c r="S928" s="17" t="s">
        <v>6</v>
      </c>
      <c r="T928" s="17" t="s">
        <v>6</v>
      </c>
      <c r="X928" s="17" t="s">
        <v>1183</v>
      </c>
      <c r="Z928" s="19">
        <v>43690.641238425902</v>
      </c>
      <c r="AA928" s="19">
        <v>43690.467337962997</v>
      </c>
      <c r="AB928" s="18">
        <v>0</v>
      </c>
    </row>
    <row r="929" spans="1:28" s="16" customFormat="1" ht="15" hidden="1" x14ac:dyDescent="0.25">
      <c r="A929" s="16">
        <v>928</v>
      </c>
      <c r="B929" s="18">
        <v>12713</v>
      </c>
      <c r="C929" s="17" t="s">
        <v>3058</v>
      </c>
      <c r="D929" s="17" t="s">
        <v>6</v>
      </c>
      <c r="E929" s="17" t="s">
        <v>6</v>
      </c>
      <c r="F929" s="17" t="s">
        <v>6</v>
      </c>
      <c r="G929" s="17" t="s">
        <v>6</v>
      </c>
      <c r="H929" s="17" t="s">
        <v>6</v>
      </c>
      <c r="I929" s="17" t="s">
        <v>6</v>
      </c>
      <c r="J929" s="17" t="s">
        <v>6</v>
      </c>
      <c r="K929" s="17" t="s">
        <v>6</v>
      </c>
      <c r="L929" s="17" t="s">
        <v>6</v>
      </c>
      <c r="M929" s="17" t="s">
        <v>3057</v>
      </c>
      <c r="N929" s="17" t="s">
        <v>1185</v>
      </c>
      <c r="O929" s="17" t="s">
        <v>1182</v>
      </c>
      <c r="P929" s="17" t="s">
        <v>6</v>
      </c>
      <c r="Q929" s="17" t="s">
        <v>1184</v>
      </c>
      <c r="R929" s="17" t="s">
        <v>6</v>
      </c>
      <c r="S929" s="17" t="s">
        <v>6</v>
      </c>
      <c r="T929" s="17" t="s">
        <v>6</v>
      </c>
      <c r="X929" s="17" t="s">
        <v>1183</v>
      </c>
      <c r="Z929" s="19">
        <v>43690.668287036999</v>
      </c>
      <c r="AA929" s="19">
        <v>43690.668287036999</v>
      </c>
      <c r="AB929" s="18">
        <v>0</v>
      </c>
    </row>
    <row r="930" spans="1:28" s="16" customFormat="1" ht="15" hidden="1" x14ac:dyDescent="0.25">
      <c r="A930" s="16">
        <v>929</v>
      </c>
      <c r="B930" s="18">
        <v>17804</v>
      </c>
      <c r="C930" s="17" t="s">
        <v>3060</v>
      </c>
      <c r="D930" s="17" t="s">
        <v>6</v>
      </c>
      <c r="E930" s="17" t="s">
        <v>6</v>
      </c>
      <c r="F930" s="17" t="s">
        <v>6</v>
      </c>
      <c r="G930" s="17" t="s">
        <v>6</v>
      </c>
      <c r="H930" s="17" t="s">
        <v>6</v>
      </c>
      <c r="I930" s="17" t="s">
        <v>6</v>
      </c>
      <c r="J930" s="17" t="s">
        <v>6</v>
      </c>
      <c r="K930" s="17" t="s">
        <v>6</v>
      </c>
      <c r="L930" s="17" t="s">
        <v>6</v>
      </c>
      <c r="M930" s="17" t="s">
        <v>3059</v>
      </c>
      <c r="N930" s="17" t="s">
        <v>1185</v>
      </c>
      <c r="O930" s="17" t="s">
        <v>1182</v>
      </c>
      <c r="P930" s="17" t="s">
        <v>6</v>
      </c>
      <c r="Q930" s="17" t="s">
        <v>1196</v>
      </c>
      <c r="R930" s="17" t="s">
        <v>6</v>
      </c>
      <c r="S930" s="17" t="s">
        <v>6</v>
      </c>
      <c r="T930" s="17" t="s">
        <v>6</v>
      </c>
      <c r="X930" s="17" t="s">
        <v>1183</v>
      </c>
      <c r="Z930" s="19">
        <v>43690.703703703701</v>
      </c>
      <c r="AA930" s="19">
        <v>43690.703703703701</v>
      </c>
      <c r="AB930" s="18">
        <v>7</v>
      </c>
    </row>
    <row r="931" spans="1:28" s="16" customFormat="1" ht="15" hidden="1" x14ac:dyDescent="0.25">
      <c r="A931" s="16">
        <v>930</v>
      </c>
      <c r="B931" s="18">
        <v>18721</v>
      </c>
      <c r="C931" s="17" t="s">
        <v>3062</v>
      </c>
      <c r="D931" s="17" t="s">
        <v>6</v>
      </c>
      <c r="E931" s="17" t="s">
        <v>6</v>
      </c>
      <c r="F931" s="17" t="s">
        <v>6</v>
      </c>
      <c r="G931" s="17" t="s">
        <v>6</v>
      </c>
      <c r="H931" s="17" t="s">
        <v>6</v>
      </c>
      <c r="I931" s="17" t="s">
        <v>6</v>
      </c>
      <c r="J931" s="17" t="s">
        <v>6</v>
      </c>
      <c r="K931" s="17" t="s">
        <v>6</v>
      </c>
      <c r="L931" s="17" t="s">
        <v>6</v>
      </c>
      <c r="M931" s="17" t="s">
        <v>3061</v>
      </c>
      <c r="N931" s="17" t="s">
        <v>1185</v>
      </c>
      <c r="O931" s="17" t="s">
        <v>1182</v>
      </c>
      <c r="P931" s="17" t="s">
        <v>6</v>
      </c>
      <c r="Q931" s="17" t="s">
        <v>6</v>
      </c>
      <c r="R931" s="17" t="s">
        <v>6</v>
      </c>
      <c r="S931" s="17" t="s">
        <v>6</v>
      </c>
      <c r="T931" s="17" t="s">
        <v>6</v>
      </c>
      <c r="X931" s="17" t="s">
        <v>1183</v>
      </c>
      <c r="Z931" s="19">
        <v>43690.739618055602</v>
      </c>
      <c r="AA931" s="19">
        <v>43690.739618055602</v>
      </c>
      <c r="AB931" s="18">
        <v>7</v>
      </c>
    </row>
    <row r="932" spans="1:28" s="16" customFormat="1" ht="15" x14ac:dyDescent="0.25">
      <c r="A932" s="16">
        <v>931</v>
      </c>
      <c r="B932" s="18">
        <v>17147</v>
      </c>
      <c r="C932" s="17" t="s">
        <v>3194</v>
      </c>
      <c r="D932" s="17" t="s">
        <v>6</v>
      </c>
      <c r="E932" s="17" t="s">
        <v>6</v>
      </c>
      <c r="F932" s="17" t="s">
        <v>6</v>
      </c>
      <c r="G932" s="17" t="s">
        <v>6</v>
      </c>
      <c r="H932" s="17" t="s">
        <v>6</v>
      </c>
      <c r="I932" s="17" t="s">
        <v>6</v>
      </c>
      <c r="J932" s="17" t="s">
        <v>6</v>
      </c>
      <c r="K932" s="17" t="s">
        <v>6</v>
      </c>
      <c r="L932" s="17" t="s">
        <v>6</v>
      </c>
      <c r="M932" s="17" t="s">
        <v>3193</v>
      </c>
      <c r="N932" s="17" t="s">
        <v>1185</v>
      </c>
      <c r="O932" s="17" t="s">
        <v>1182</v>
      </c>
      <c r="P932" s="17" t="s">
        <v>6</v>
      </c>
      <c r="Q932" s="17" t="s">
        <v>1198</v>
      </c>
      <c r="R932" s="17" t="s">
        <v>6</v>
      </c>
      <c r="S932" s="17" t="s">
        <v>6</v>
      </c>
      <c r="T932" s="17" t="s">
        <v>6</v>
      </c>
      <c r="X932" s="17" t="s">
        <v>1183</v>
      </c>
      <c r="Z932" s="19">
        <v>43691</v>
      </c>
      <c r="AA932" s="19">
        <v>43468</v>
      </c>
      <c r="AB932" s="18">
        <v>0</v>
      </c>
    </row>
    <row r="933" spans="1:28" s="16" customFormat="1" ht="15" x14ac:dyDescent="0.25">
      <c r="A933" s="16">
        <v>932</v>
      </c>
      <c r="B933" s="18">
        <v>5270</v>
      </c>
      <c r="C933" s="17" t="s">
        <v>3192</v>
      </c>
      <c r="D933" s="17" t="s">
        <v>6</v>
      </c>
      <c r="E933" s="17" t="s">
        <v>6</v>
      </c>
      <c r="F933" s="17" t="s">
        <v>6</v>
      </c>
      <c r="G933" s="17" t="s">
        <v>6</v>
      </c>
      <c r="H933" s="17" t="s">
        <v>6</v>
      </c>
      <c r="I933" s="17" t="s">
        <v>6</v>
      </c>
      <c r="J933" s="17" t="s">
        <v>6</v>
      </c>
      <c r="K933" s="17" t="s">
        <v>6</v>
      </c>
      <c r="L933" s="17" t="s">
        <v>6</v>
      </c>
      <c r="M933" s="17" t="s">
        <v>3191</v>
      </c>
      <c r="N933" s="17" t="s">
        <v>1185</v>
      </c>
      <c r="O933" s="17" t="s">
        <v>1182</v>
      </c>
      <c r="P933" s="17" t="s">
        <v>6</v>
      </c>
      <c r="Q933" s="17" t="s">
        <v>1198</v>
      </c>
      <c r="R933" s="17" t="s">
        <v>6</v>
      </c>
      <c r="S933" s="17" t="s">
        <v>6</v>
      </c>
      <c r="T933" s="17" t="s">
        <v>6</v>
      </c>
      <c r="X933" s="17" t="s">
        <v>1183</v>
      </c>
      <c r="Z933" s="19">
        <v>43691</v>
      </c>
      <c r="AA933" s="19">
        <v>43474</v>
      </c>
      <c r="AB933" s="18">
        <v>0</v>
      </c>
    </row>
    <row r="934" spans="1:28" s="16" customFormat="1" ht="15" x14ac:dyDescent="0.25">
      <c r="A934" s="16">
        <v>933</v>
      </c>
      <c r="B934" s="18">
        <v>3885</v>
      </c>
      <c r="C934" s="17" t="s">
        <v>3190</v>
      </c>
      <c r="D934" s="17" t="s">
        <v>6</v>
      </c>
      <c r="E934" s="17" t="s">
        <v>6</v>
      </c>
      <c r="F934" s="17" t="s">
        <v>6</v>
      </c>
      <c r="G934" s="17" t="s">
        <v>6</v>
      </c>
      <c r="H934" s="17" t="s">
        <v>6</v>
      </c>
      <c r="I934" s="17" t="s">
        <v>6</v>
      </c>
      <c r="J934" s="17" t="s">
        <v>6</v>
      </c>
      <c r="K934" s="17" t="s">
        <v>6</v>
      </c>
      <c r="L934" s="17" t="s">
        <v>6</v>
      </c>
      <c r="M934" s="17" t="s">
        <v>3189</v>
      </c>
      <c r="N934" s="17" t="s">
        <v>1185</v>
      </c>
      <c r="O934" s="17" t="s">
        <v>1182</v>
      </c>
      <c r="P934" s="17" t="s">
        <v>6</v>
      </c>
      <c r="Q934" s="17" t="s">
        <v>1198</v>
      </c>
      <c r="R934" s="17" t="s">
        <v>6</v>
      </c>
      <c r="S934" s="17" t="s">
        <v>6</v>
      </c>
      <c r="T934" s="17" t="s">
        <v>6</v>
      </c>
      <c r="X934" s="17" t="s">
        <v>1183</v>
      </c>
      <c r="Z934" s="19">
        <v>43691</v>
      </c>
      <c r="AA934" s="19">
        <v>43432</v>
      </c>
      <c r="AB934" s="18">
        <v>0</v>
      </c>
    </row>
    <row r="935" spans="1:28" s="16" customFormat="1" ht="15" x14ac:dyDescent="0.25">
      <c r="A935" s="16">
        <v>934</v>
      </c>
      <c r="B935" s="18">
        <v>16631</v>
      </c>
      <c r="C935" s="17" t="s">
        <v>3188</v>
      </c>
      <c r="D935" s="17" t="s">
        <v>6</v>
      </c>
      <c r="E935" s="17" t="s">
        <v>6</v>
      </c>
      <c r="F935" s="17" t="s">
        <v>6</v>
      </c>
      <c r="G935" s="17" t="s">
        <v>6</v>
      </c>
      <c r="H935" s="17" t="s">
        <v>6</v>
      </c>
      <c r="I935" s="17" t="s">
        <v>6</v>
      </c>
      <c r="J935" s="17" t="s">
        <v>6</v>
      </c>
      <c r="K935" s="17" t="s">
        <v>6</v>
      </c>
      <c r="L935" s="17" t="s">
        <v>6</v>
      </c>
      <c r="M935" s="17" t="s">
        <v>3187</v>
      </c>
      <c r="N935" s="17" t="s">
        <v>1185</v>
      </c>
      <c r="O935" s="17" t="s">
        <v>1182</v>
      </c>
      <c r="P935" s="17" t="s">
        <v>6</v>
      </c>
      <c r="Q935" s="17" t="s">
        <v>1198</v>
      </c>
      <c r="R935" s="17" t="s">
        <v>6</v>
      </c>
      <c r="S935" s="17" t="s">
        <v>6</v>
      </c>
      <c r="T935" s="17" t="s">
        <v>6</v>
      </c>
      <c r="X935" s="17" t="s">
        <v>1183</v>
      </c>
      <c r="Z935" s="19">
        <v>43691</v>
      </c>
      <c r="AA935" s="19">
        <v>43474</v>
      </c>
      <c r="AB935" s="18">
        <v>0</v>
      </c>
    </row>
    <row r="936" spans="1:28" s="16" customFormat="1" ht="15" x14ac:dyDescent="0.25">
      <c r="A936" s="16">
        <v>935</v>
      </c>
      <c r="B936" s="18">
        <v>18149</v>
      </c>
      <c r="C936" s="17" t="s">
        <v>3186</v>
      </c>
      <c r="D936" s="17" t="s">
        <v>6</v>
      </c>
      <c r="E936" s="17" t="s">
        <v>6</v>
      </c>
      <c r="F936" s="17" t="s">
        <v>6</v>
      </c>
      <c r="G936" s="17" t="s">
        <v>6</v>
      </c>
      <c r="H936" s="17" t="s">
        <v>6</v>
      </c>
      <c r="I936" s="17" t="s">
        <v>6</v>
      </c>
      <c r="J936" s="17" t="s">
        <v>6</v>
      </c>
      <c r="K936" s="17" t="s">
        <v>6</v>
      </c>
      <c r="L936" s="17" t="s">
        <v>6</v>
      </c>
      <c r="M936" s="17" t="s">
        <v>3185</v>
      </c>
      <c r="N936" s="17" t="s">
        <v>1185</v>
      </c>
      <c r="O936" s="17" t="s">
        <v>1182</v>
      </c>
      <c r="P936" s="17" t="s">
        <v>6</v>
      </c>
      <c r="Q936" s="17" t="s">
        <v>1198</v>
      </c>
      <c r="R936" s="17" t="s">
        <v>6</v>
      </c>
      <c r="S936" s="17" t="s">
        <v>6</v>
      </c>
      <c r="T936" s="17" t="s">
        <v>6</v>
      </c>
      <c r="X936" s="17" t="s">
        <v>1183</v>
      </c>
      <c r="Z936" s="19">
        <v>43691</v>
      </c>
      <c r="AA936" s="19">
        <v>43476</v>
      </c>
      <c r="AB936" s="18">
        <v>0</v>
      </c>
    </row>
    <row r="937" spans="1:28" s="16" customFormat="1" ht="15" x14ac:dyDescent="0.25">
      <c r="A937" s="16">
        <v>936</v>
      </c>
      <c r="B937" s="18">
        <v>16653</v>
      </c>
      <c r="C937" s="17" t="s">
        <v>3184</v>
      </c>
      <c r="D937" s="17" t="s">
        <v>6</v>
      </c>
      <c r="E937" s="17" t="s">
        <v>6</v>
      </c>
      <c r="F937" s="17" t="s">
        <v>6</v>
      </c>
      <c r="G937" s="17" t="s">
        <v>6</v>
      </c>
      <c r="H937" s="17" t="s">
        <v>6</v>
      </c>
      <c r="I937" s="17" t="s">
        <v>6</v>
      </c>
      <c r="J937" s="17" t="s">
        <v>6</v>
      </c>
      <c r="K937" s="17" t="s">
        <v>6</v>
      </c>
      <c r="L937" s="17" t="s">
        <v>6</v>
      </c>
      <c r="M937" s="17" t="s">
        <v>3183</v>
      </c>
      <c r="N937" s="17" t="s">
        <v>1185</v>
      </c>
      <c r="O937" s="17" t="s">
        <v>1182</v>
      </c>
      <c r="P937" s="17" t="s">
        <v>6</v>
      </c>
      <c r="Q937" s="17" t="s">
        <v>1198</v>
      </c>
      <c r="R937" s="17" t="s">
        <v>6</v>
      </c>
      <c r="S937" s="17" t="s">
        <v>6</v>
      </c>
      <c r="T937" s="17" t="s">
        <v>6</v>
      </c>
      <c r="X937" s="17" t="s">
        <v>1183</v>
      </c>
      <c r="Z937" s="19">
        <v>43691</v>
      </c>
      <c r="AA937" s="19">
        <v>43319</v>
      </c>
      <c r="AB937" s="18">
        <v>0</v>
      </c>
    </row>
    <row r="938" spans="1:28" s="16" customFormat="1" ht="15" x14ac:dyDescent="0.25">
      <c r="A938" s="16">
        <v>937</v>
      </c>
      <c r="B938" s="18">
        <v>18170</v>
      </c>
      <c r="C938" s="17" t="s">
        <v>3182</v>
      </c>
      <c r="D938" s="17" t="s">
        <v>6</v>
      </c>
      <c r="E938" s="17" t="s">
        <v>6</v>
      </c>
      <c r="F938" s="17" t="s">
        <v>6</v>
      </c>
      <c r="G938" s="17" t="s">
        <v>6</v>
      </c>
      <c r="H938" s="17" t="s">
        <v>6</v>
      </c>
      <c r="I938" s="17" t="s">
        <v>6</v>
      </c>
      <c r="J938" s="17" t="s">
        <v>6</v>
      </c>
      <c r="K938" s="17" t="s">
        <v>6</v>
      </c>
      <c r="L938" s="17" t="s">
        <v>6</v>
      </c>
      <c r="M938" s="17" t="s">
        <v>3181</v>
      </c>
      <c r="N938" s="17" t="s">
        <v>1185</v>
      </c>
      <c r="O938" s="17" t="s">
        <v>1182</v>
      </c>
      <c r="P938" s="17" t="s">
        <v>6</v>
      </c>
      <c r="Q938" s="17" t="s">
        <v>1198</v>
      </c>
      <c r="R938" s="17" t="s">
        <v>6</v>
      </c>
      <c r="S938" s="17" t="s">
        <v>6</v>
      </c>
      <c r="T938" s="17" t="s">
        <v>6</v>
      </c>
      <c r="X938" s="17" t="s">
        <v>1183</v>
      </c>
      <c r="Z938" s="19">
        <v>43691</v>
      </c>
      <c r="AA938" s="19">
        <v>43481</v>
      </c>
      <c r="AB938" s="18">
        <v>0</v>
      </c>
    </row>
    <row r="939" spans="1:28" s="16" customFormat="1" ht="15" x14ac:dyDescent="0.25">
      <c r="A939" s="16">
        <v>938</v>
      </c>
      <c r="B939" s="18">
        <v>18112</v>
      </c>
      <c r="C939" s="17" t="s">
        <v>3180</v>
      </c>
      <c r="D939" s="17" t="s">
        <v>6</v>
      </c>
      <c r="E939" s="17" t="s">
        <v>6</v>
      </c>
      <c r="F939" s="17" t="s">
        <v>6</v>
      </c>
      <c r="G939" s="17" t="s">
        <v>6</v>
      </c>
      <c r="H939" s="17" t="s">
        <v>6</v>
      </c>
      <c r="I939" s="17" t="s">
        <v>6</v>
      </c>
      <c r="J939" s="17" t="s">
        <v>6</v>
      </c>
      <c r="K939" s="17" t="s">
        <v>6</v>
      </c>
      <c r="L939" s="17" t="s">
        <v>6</v>
      </c>
      <c r="M939" s="17" t="s">
        <v>3179</v>
      </c>
      <c r="N939" s="17" t="s">
        <v>1185</v>
      </c>
      <c r="O939" s="17" t="s">
        <v>1182</v>
      </c>
      <c r="P939" s="17" t="s">
        <v>6</v>
      </c>
      <c r="Q939" s="17" t="s">
        <v>1198</v>
      </c>
      <c r="R939" s="17" t="s">
        <v>6</v>
      </c>
      <c r="S939" s="17" t="s">
        <v>6</v>
      </c>
      <c r="T939" s="17" t="s">
        <v>6</v>
      </c>
      <c r="X939" s="17" t="s">
        <v>1183</v>
      </c>
      <c r="Z939" s="19">
        <v>43691</v>
      </c>
      <c r="AA939" s="19">
        <v>43314</v>
      </c>
      <c r="AB939" s="18">
        <v>0</v>
      </c>
    </row>
    <row r="940" spans="1:28" s="16" customFormat="1" ht="15" x14ac:dyDescent="0.25">
      <c r="A940" s="16">
        <v>939</v>
      </c>
      <c r="B940" s="18">
        <v>17153</v>
      </c>
      <c r="C940" s="17" t="s">
        <v>3178</v>
      </c>
      <c r="D940" s="17" t="s">
        <v>6</v>
      </c>
      <c r="E940" s="17" t="s">
        <v>6</v>
      </c>
      <c r="F940" s="17" t="s">
        <v>6</v>
      </c>
      <c r="G940" s="17" t="s">
        <v>6</v>
      </c>
      <c r="H940" s="17" t="s">
        <v>6</v>
      </c>
      <c r="I940" s="17" t="s">
        <v>6</v>
      </c>
      <c r="J940" s="17" t="s">
        <v>6</v>
      </c>
      <c r="K940" s="17" t="s">
        <v>6</v>
      </c>
      <c r="L940" s="17" t="s">
        <v>6</v>
      </c>
      <c r="M940" s="17" t="s">
        <v>3177</v>
      </c>
      <c r="N940" s="17" t="s">
        <v>1185</v>
      </c>
      <c r="O940" s="17" t="s">
        <v>1182</v>
      </c>
      <c r="P940" s="17" t="s">
        <v>6</v>
      </c>
      <c r="Q940" s="17" t="s">
        <v>1198</v>
      </c>
      <c r="R940" s="17" t="s">
        <v>6</v>
      </c>
      <c r="S940" s="17" t="s">
        <v>6</v>
      </c>
      <c r="T940" s="17" t="s">
        <v>6</v>
      </c>
      <c r="X940" s="17" t="s">
        <v>1183</v>
      </c>
      <c r="Z940" s="19">
        <v>43691</v>
      </c>
      <c r="AA940" s="19">
        <v>43474</v>
      </c>
      <c r="AB940" s="18">
        <v>0</v>
      </c>
    </row>
    <row r="941" spans="1:28" s="16" customFormat="1" ht="15" x14ac:dyDescent="0.25">
      <c r="A941" s="16">
        <v>940</v>
      </c>
      <c r="B941" s="18">
        <v>18163</v>
      </c>
      <c r="C941" s="17" t="s">
        <v>3176</v>
      </c>
      <c r="D941" s="17" t="s">
        <v>6</v>
      </c>
      <c r="E941" s="17" t="s">
        <v>6</v>
      </c>
      <c r="F941" s="17" t="s">
        <v>6</v>
      </c>
      <c r="G941" s="17" t="s">
        <v>6</v>
      </c>
      <c r="H941" s="17" t="s">
        <v>6</v>
      </c>
      <c r="I941" s="17" t="s">
        <v>6</v>
      </c>
      <c r="J941" s="17" t="s">
        <v>6</v>
      </c>
      <c r="K941" s="17" t="s">
        <v>6</v>
      </c>
      <c r="L941" s="17" t="s">
        <v>6</v>
      </c>
      <c r="M941" s="17" t="s">
        <v>3175</v>
      </c>
      <c r="N941" s="17" t="s">
        <v>1185</v>
      </c>
      <c r="O941" s="17" t="s">
        <v>1182</v>
      </c>
      <c r="P941" s="17" t="s">
        <v>6</v>
      </c>
      <c r="Q941" s="17" t="s">
        <v>1198</v>
      </c>
      <c r="R941" s="17" t="s">
        <v>6</v>
      </c>
      <c r="S941" s="17" t="s">
        <v>6</v>
      </c>
      <c r="T941" s="17" t="s">
        <v>6</v>
      </c>
      <c r="X941" s="17" t="s">
        <v>1183</v>
      </c>
      <c r="Z941" s="19">
        <v>43691</v>
      </c>
      <c r="AA941" s="19">
        <v>43599</v>
      </c>
      <c r="AB941" s="18">
        <v>0</v>
      </c>
    </row>
    <row r="942" spans="1:28" s="16" customFormat="1" ht="15" x14ac:dyDescent="0.25">
      <c r="A942" s="16">
        <v>941</v>
      </c>
      <c r="B942" s="18">
        <v>17333</v>
      </c>
      <c r="C942" s="17" t="s">
        <v>3174</v>
      </c>
      <c r="D942" s="17" t="s">
        <v>6</v>
      </c>
      <c r="E942" s="17" t="s">
        <v>6</v>
      </c>
      <c r="F942" s="17" t="s">
        <v>6</v>
      </c>
      <c r="G942" s="17" t="s">
        <v>6</v>
      </c>
      <c r="H942" s="17" t="s">
        <v>6</v>
      </c>
      <c r="I942" s="17" t="s">
        <v>6</v>
      </c>
      <c r="J942" s="17" t="s">
        <v>6</v>
      </c>
      <c r="K942" s="17" t="s">
        <v>6</v>
      </c>
      <c r="L942" s="17" t="s">
        <v>6</v>
      </c>
      <c r="M942" s="17" t="s">
        <v>3173</v>
      </c>
      <c r="N942" s="17" t="s">
        <v>1185</v>
      </c>
      <c r="O942" s="17" t="s">
        <v>1182</v>
      </c>
      <c r="P942" s="17" t="s">
        <v>6</v>
      </c>
      <c r="Q942" s="17" t="s">
        <v>1198</v>
      </c>
      <c r="R942" s="17" t="s">
        <v>6</v>
      </c>
      <c r="S942" s="17" t="s">
        <v>6</v>
      </c>
      <c r="T942" s="17" t="s">
        <v>6</v>
      </c>
      <c r="X942" s="17" t="s">
        <v>1183</v>
      </c>
      <c r="Z942" s="19">
        <v>43691</v>
      </c>
      <c r="AA942" s="19">
        <v>43474</v>
      </c>
      <c r="AB942" s="18">
        <v>0</v>
      </c>
    </row>
    <row r="943" spans="1:28" s="16" customFormat="1" ht="15" x14ac:dyDescent="0.25">
      <c r="A943" s="16">
        <v>942</v>
      </c>
      <c r="B943" s="18">
        <v>17182</v>
      </c>
      <c r="C943" s="17" t="s">
        <v>3172</v>
      </c>
      <c r="D943" s="17" t="s">
        <v>6</v>
      </c>
      <c r="E943" s="17" t="s">
        <v>6</v>
      </c>
      <c r="F943" s="17" t="s">
        <v>6</v>
      </c>
      <c r="G943" s="17" t="s">
        <v>6</v>
      </c>
      <c r="H943" s="17" t="s">
        <v>6</v>
      </c>
      <c r="I943" s="17" t="s">
        <v>6</v>
      </c>
      <c r="J943" s="17" t="s">
        <v>6</v>
      </c>
      <c r="K943" s="17" t="s">
        <v>6</v>
      </c>
      <c r="L943" s="17" t="s">
        <v>6</v>
      </c>
      <c r="M943" s="17" t="s">
        <v>3171</v>
      </c>
      <c r="N943" s="17" t="s">
        <v>1185</v>
      </c>
      <c r="O943" s="17" t="s">
        <v>1182</v>
      </c>
      <c r="P943" s="17" t="s">
        <v>6</v>
      </c>
      <c r="Q943" s="17" t="s">
        <v>1198</v>
      </c>
      <c r="R943" s="17" t="s">
        <v>6</v>
      </c>
      <c r="S943" s="17" t="s">
        <v>6</v>
      </c>
      <c r="T943" s="17" t="s">
        <v>6</v>
      </c>
      <c r="X943" s="17" t="s">
        <v>1183</v>
      </c>
      <c r="Z943" s="19">
        <v>43691</v>
      </c>
      <c r="AA943" s="19">
        <v>43616</v>
      </c>
      <c r="AB943" s="18">
        <v>0</v>
      </c>
    </row>
    <row r="944" spans="1:28" s="16" customFormat="1" ht="15" x14ac:dyDescent="0.25">
      <c r="A944" s="16">
        <v>943</v>
      </c>
      <c r="B944" s="18">
        <v>17244</v>
      </c>
      <c r="C944" s="17" t="s">
        <v>3170</v>
      </c>
      <c r="D944" s="17" t="s">
        <v>6</v>
      </c>
      <c r="E944" s="17" t="s">
        <v>6</v>
      </c>
      <c r="F944" s="17" t="s">
        <v>6</v>
      </c>
      <c r="G944" s="17" t="s">
        <v>6</v>
      </c>
      <c r="H944" s="17" t="s">
        <v>6</v>
      </c>
      <c r="I944" s="17" t="s">
        <v>6</v>
      </c>
      <c r="J944" s="17" t="s">
        <v>6</v>
      </c>
      <c r="K944" s="17" t="s">
        <v>6</v>
      </c>
      <c r="L944" s="17" t="s">
        <v>6</v>
      </c>
      <c r="M944" s="17" t="s">
        <v>3169</v>
      </c>
      <c r="N944" s="17" t="s">
        <v>1185</v>
      </c>
      <c r="O944" s="17" t="s">
        <v>1182</v>
      </c>
      <c r="P944" s="17" t="s">
        <v>6</v>
      </c>
      <c r="Q944" s="17" t="s">
        <v>1198</v>
      </c>
      <c r="R944" s="17" t="s">
        <v>6</v>
      </c>
      <c r="S944" s="17" t="s">
        <v>6</v>
      </c>
      <c r="T944" s="17" t="s">
        <v>6</v>
      </c>
      <c r="X944" s="17" t="s">
        <v>1183</v>
      </c>
      <c r="Z944" s="19">
        <v>43691</v>
      </c>
      <c r="AA944" s="19">
        <v>43476</v>
      </c>
      <c r="AB944" s="18">
        <v>0</v>
      </c>
    </row>
    <row r="945" spans="1:28" s="16" customFormat="1" ht="15" x14ac:dyDescent="0.25">
      <c r="A945" s="16">
        <v>944</v>
      </c>
      <c r="B945" s="18">
        <v>17877</v>
      </c>
      <c r="C945" s="17" t="s">
        <v>3168</v>
      </c>
      <c r="D945" s="17" t="s">
        <v>6</v>
      </c>
      <c r="E945" s="17" t="s">
        <v>6</v>
      </c>
      <c r="F945" s="17" t="s">
        <v>6</v>
      </c>
      <c r="G945" s="17" t="s">
        <v>6</v>
      </c>
      <c r="H945" s="17" t="s">
        <v>6</v>
      </c>
      <c r="I945" s="17" t="s">
        <v>6</v>
      </c>
      <c r="J945" s="17" t="s">
        <v>6</v>
      </c>
      <c r="K945" s="17" t="s">
        <v>6</v>
      </c>
      <c r="L945" s="17" t="s">
        <v>6</v>
      </c>
      <c r="M945" s="17" t="s">
        <v>3167</v>
      </c>
      <c r="N945" s="17" t="s">
        <v>1203</v>
      </c>
      <c r="O945" s="17" t="s">
        <v>1182</v>
      </c>
      <c r="P945" s="17" t="s">
        <v>6</v>
      </c>
      <c r="Q945" s="17" t="s">
        <v>1198</v>
      </c>
      <c r="R945" s="17" t="s">
        <v>6</v>
      </c>
      <c r="S945" s="17" t="s">
        <v>6</v>
      </c>
      <c r="T945" s="17" t="s">
        <v>6</v>
      </c>
      <c r="X945" s="17" t="s">
        <v>1183</v>
      </c>
      <c r="Z945" s="19">
        <v>43691</v>
      </c>
      <c r="AA945" s="19">
        <v>43356</v>
      </c>
      <c r="AB945" s="18">
        <v>0</v>
      </c>
    </row>
    <row r="946" spans="1:28" s="16" customFormat="1" ht="15" x14ac:dyDescent="0.25">
      <c r="A946" s="16">
        <v>945</v>
      </c>
      <c r="B946" s="18">
        <v>844</v>
      </c>
      <c r="C946" s="17" t="s">
        <v>3166</v>
      </c>
      <c r="D946" s="17" t="s">
        <v>6</v>
      </c>
      <c r="E946" s="17" t="s">
        <v>6</v>
      </c>
      <c r="F946" s="17" t="s">
        <v>6</v>
      </c>
      <c r="G946" s="17" t="s">
        <v>6</v>
      </c>
      <c r="H946" s="17" t="s">
        <v>6</v>
      </c>
      <c r="I946" s="17" t="s">
        <v>6</v>
      </c>
      <c r="J946" s="17" t="s">
        <v>6</v>
      </c>
      <c r="K946" s="17" t="s">
        <v>6</v>
      </c>
      <c r="L946" s="17" t="s">
        <v>6</v>
      </c>
      <c r="M946" s="17" t="s">
        <v>3165</v>
      </c>
      <c r="N946" s="17" t="s">
        <v>1185</v>
      </c>
      <c r="O946" s="17" t="s">
        <v>1182</v>
      </c>
      <c r="P946" s="17" t="s">
        <v>6</v>
      </c>
      <c r="Q946" s="17" t="s">
        <v>1198</v>
      </c>
      <c r="R946" s="17" t="s">
        <v>6</v>
      </c>
      <c r="S946" s="17" t="s">
        <v>6</v>
      </c>
      <c r="T946" s="17" t="s">
        <v>6</v>
      </c>
      <c r="X946" s="17" t="s">
        <v>1183</v>
      </c>
      <c r="Z946" s="19">
        <v>43691</v>
      </c>
      <c r="AA946" s="19">
        <v>43467</v>
      </c>
      <c r="AB946" s="18">
        <v>0</v>
      </c>
    </row>
    <row r="947" spans="1:28" s="16" customFormat="1" ht="15" x14ac:dyDescent="0.25">
      <c r="A947" s="16">
        <v>946</v>
      </c>
      <c r="B947" s="18">
        <v>17162</v>
      </c>
      <c r="C947" s="17" t="s">
        <v>3164</v>
      </c>
      <c r="D947" s="17" t="s">
        <v>6</v>
      </c>
      <c r="E947" s="17" t="s">
        <v>6</v>
      </c>
      <c r="F947" s="17" t="s">
        <v>6</v>
      </c>
      <c r="G947" s="17" t="s">
        <v>6</v>
      </c>
      <c r="H947" s="17" t="s">
        <v>6</v>
      </c>
      <c r="I947" s="17" t="s">
        <v>6</v>
      </c>
      <c r="J947" s="17" t="s">
        <v>6</v>
      </c>
      <c r="K947" s="17" t="s">
        <v>6</v>
      </c>
      <c r="L947" s="17" t="s">
        <v>6</v>
      </c>
      <c r="M947" s="17" t="s">
        <v>3163</v>
      </c>
      <c r="N947" s="17" t="s">
        <v>1185</v>
      </c>
      <c r="O947" s="17" t="s">
        <v>1182</v>
      </c>
      <c r="P947" s="17" t="s">
        <v>6</v>
      </c>
      <c r="Q947" s="17" t="s">
        <v>1198</v>
      </c>
      <c r="R947" s="17" t="s">
        <v>6</v>
      </c>
      <c r="S947" s="17" t="s">
        <v>6</v>
      </c>
      <c r="T947" s="17" t="s">
        <v>6</v>
      </c>
      <c r="X947" s="17" t="s">
        <v>1183</v>
      </c>
      <c r="Z947" s="19">
        <v>43691</v>
      </c>
      <c r="AA947" s="19">
        <v>43474</v>
      </c>
      <c r="AB947" s="18">
        <v>0</v>
      </c>
    </row>
    <row r="948" spans="1:28" s="16" customFormat="1" ht="15" x14ac:dyDescent="0.25">
      <c r="A948" s="16">
        <v>947</v>
      </c>
      <c r="B948" s="18">
        <v>10345</v>
      </c>
      <c r="C948" s="17" t="s">
        <v>3162</v>
      </c>
      <c r="D948" s="17" t="s">
        <v>6</v>
      </c>
      <c r="E948" s="17" t="s">
        <v>6</v>
      </c>
      <c r="F948" s="17" t="s">
        <v>6</v>
      </c>
      <c r="G948" s="17" t="s">
        <v>6</v>
      </c>
      <c r="H948" s="17" t="s">
        <v>6</v>
      </c>
      <c r="I948" s="17" t="s">
        <v>6</v>
      </c>
      <c r="J948" s="17" t="s">
        <v>6</v>
      </c>
      <c r="K948" s="17" t="s">
        <v>6</v>
      </c>
      <c r="L948" s="17" t="s">
        <v>6</v>
      </c>
      <c r="M948" s="17" t="s">
        <v>3161</v>
      </c>
      <c r="N948" s="17" t="s">
        <v>1185</v>
      </c>
      <c r="O948" s="17" t="s">
        <v>1182</v>
      </c>
      <c r="P948" s="17" t="s">
        <v>6</v>
      </c>
      <c r="Q948" s="17" t="s">
        <v>1198</v>
      </c>
      <c r="R948" s="17" t="s">
        <v>6</v>
      </c>
      <c r="S948" s="17" t="s">
        <v>6</v>
      </c>
      <c r="T948" s="17" t="s">
        <v>6</v>
      </c>
      <c r="X948" s="17" t="s">
        <v>1183</v>
      </c>
      <c r="Z948" s="19">
        <v>43691</v>
      </c>
      <c r="AA948" s="19">
        <v>43472</v>
      </c>
      <c r="AB948" s="18">
        <v>0</v>
      </c>
    </row>
    <row r="949" spans="1:28" s="16" customFormat="1" ht="15" x14ac:dyDescent="0.25">
      <c r="A949" s="16">
        <v>948</v>
      </c>
      <c r="B949" s="18">
        <v>17152</v>
      </c>
      <c r="C949" s="17" t="s">
        <v>3160</v>
      </c>
      <c r="D949" s="17" t="s">
        <v>6</v>
      </c>
      <c r="E949" s="17" t="s">
        <v>6</v>
      </c>
      <c r="F949" s="17" t="s">
        <v>6</v>
      </c>
      <c r="G949" s="17" t="s">
        <v>6</v>
      </c>
      <c r="H949" s="17" t="s">
        <v>6</v>
      </c>
      <c r="I949" s="17" t="s">
        <v>6</v>
      </c>
      <c r="J949" s="17" t="s">
        <v>6</v>
      </c>
      <c r="K949" s="17" t="s">
        <v>6</v>
      </c>
      <c r="L949" s="17" t="s">
        <v>6</v>
      </c>
      <c r="M949" s="17" t="s">
        <v>3159</v>
      </c>
      <c r="N949" s="17" t="s">
        <v>1185</v>
      </c>
      <c r="O949" s="17" t="s">
        <v>1182</v>
      </c>
      <c r="P949" s="17" t="s">
        <v>6</v>
      </c>
      <c r="Q949" s="17" t="s">
        <v>1198</v>
      </c>
      <c r="R949" s="17" t="s">
        <v>6</v>
      </c>
      <c r="S949" s="17" t="s">
        <v>6</v>
      </c>
      <c r="T949" s="17" t="s">
        <v>6</v>
      </c>
      <c r="X949" s="17" t="s">
        <v>1183</v>
      </c>
      <c r="Z949" s="19">
        <v>43691</v>
      </c>
      <c r="AA949" s="19">
        <v>43474</v>
      </c>
      <c r="AB949" s="18">
        <v>0</v>
      </c>
    </row>
    <row r="950" spans="1:28" s="16" customFormat="1" ht="15" x14ac:dyDescent="0.25">
      <c r="A950" s="16">
        <v>949</v>
      </c>
      <c r="B950" s="18">
        <v>14021</v>
      </c>
      <c r="C950" s="17" t="s">
        <v>3158</v>
      </c>
      <c r="D950" s="17" t="s">
        <v>6</v>
      </c>
      <c r="E950" s="17" t="s">
        <v>6</v>
      </c>
      <c r="F950" s="17" t="s">
        <v>6</v>
      </c>
      <c r="G950" s="17" t="s">
        <v>6</v>
      </c>
      <c r="H950" s="17" t="s">
        <v>6</v>
      </c>
      <c r="I950" s="17" t="s">
        <v>6</v>
      </c>
      <c r="J950" s="17" t="s">
        <v>6</v>
      </c>
      <c r="K950" s="17" t="s">
        <v>6</v>
      </c>
      <c r="L950" s="17" t="s">
        <v>6</v>
      </c>
      <c r="M950" s="17" t="s">
        <v>3157</v>
      </c>
      <c r="N950" s="17" t="s">
        <v>1185</v>
      </c>
      <c r="O950" s="17" t="s">
        <v>1182</v>
      </c>
      <c r="P950" s="17" t="s">
        <v>6</v>
      </c>
      <c r="Q950" s="17" t="s">
        <v>1198</v>
      </c>
      <c r="R950" s="17" t="s">
        <v>6</v>
      </c>
      <c r="S950" s="17" t="s">
        <v>6</v>
      </c>
      <c r="T950" s="17" t="s">
        <v>6</v>
      </c>
      <c r="X950" s="17" t="s">
        <v>1183</v>
      </c>
      <c r="Z950" s="19">
        <v>43691</v>
      </c>
      <c r="AA950" s="19">
        <v>43479</v>
      </c>
      <c r="AB950" s="18">
        <v>0</v>
      </c>
    </row>
    <row r="951" spans="1:28" s="16" customFormat="1" ht="15" x14ac:dyDescent="0.25">
      <c r="A951" s="16">
        <v>950</v>
      </c>
      <c r="B951" s="18">
        <v>18409</v>
      </c>
      <c r="C951" s="17" t="s">
        <v>3156</v>
      </c>
      <c r="D951" s="17" t="s">
        <v>6</v>
      </c>
      <c r="E951" s="17" t="s">
        <v>6</v>
      </c>
      <c r="F951" s="17" t="s">
        <v>6</v>
      </c>
      <c r="G951" s="17" t="s">
        <v>6</v>
      </c>
      <c r="H951" s="17" t="s">
        <v>6</v>
      </c>
      <c r="I951" s="17" t="s">
        <v>6</v>
      </c>
      <c r="J951" s="17" t="s">
        <v>6</v>
      </c>
      <c r="K951" s="17" t="s">
        <v>6</v>
      </c>
      <c r="L951" s="17" t="s">
        <v>6</v>
      </c>
      <c r="M951" s="17" t="s">
        <v>3155</v>
      </c>
      <c r="N951" s="17" t="s">
        <v>1185</v>
      </c>
      <c r="O951" s="17" t="s">
        <v>1182</v>
      </c>
      <c r="P951" s="17" t="s">
        <v>6</v>
      </c>
      <c r="Q951" s="17" t="s">
        <v>1198</v>
      </c>
      <c r="R951" s="17" t="s">
        <v>6</v>
      </c>
      <c r="S951" s="17" t="s">
        <v>6</v>
      </c>
      <c r="T951" s="17" t="s">
        <v>6</v>
      </c>
      <c r="X951" s="17" t="s">
        <v>1183</v>
      </c>
      <c r="Z951" s="19">
        <v>43691</v>
      </c>
      <c r="AA951" s="19">
        <v>43557</v>
      </c>
      <c r="AB951" s="18">
        <v>0</v>
      </c>
    </row>
    <row r="952" spans="1:28" s="16" customFormat="1" ht="15" x14ac:dyDescent="0.25">
      <c r="A952" s="16">
        <v>951</v>
      </c>
      <c r="B952" s="18">
        <v>18412</v>
      </c>
      <c r="C952" s="17" t="s">
        <v>3154</v>
      </c>
      <c r="D952" s="17" t="s">
        <v>6</v>
      </c>
      <c r="E952" s="17" t="s">
        <v>6</v>
      </c>
      <c r="F952" s="17" t="s">
        <v>6</v>
      </c>
      <c r="G952" s="17" t="s">
        <v>6</v>
      </c>
      <c r="H952" s="17" t="s">
        <v>6</v>
      </c>
      <c r="I952" s="17" t="s">
        <v>6</v>
      </c>
      <c r="J952" s="17" t="s">
        <v>6</v>
      </c>
      <c r="K952" s="17" t="s">
        <v>6</v>
      </c>
      <c r="L952" s="17" t="s">
        <v>6</v>
      </c>
      <c r="M952" s="17" t="s">
        <v>3153</v>
      </c>
      <c r="N952" s="17" t="s">
        <v>1185</v>
      </c>
      <c r="O952" s="17" t="s">
        <v>1182</v>
      </c>
      <c r="P952" s="17" t="s">
        <v>6</v>
      </c>
      <c r="Q952" s="17" t="s">
        <v>1198</v>
      </c>
      <c r="R952" s="17" t="s">
        <v>6</v>
      </c>
      <c r="S952" s="17" t="s">
        <v>6</v>
      </c>
      <c r="T952" s="17" t="s">
        <v>6</v>
      </c>
      <c r="X952" s="17" t="s">
        <v>1183</v>
      </c>
      <c r="Z952" s="19">
        <v>43691</v>
      </c>
      <c r="AA952" s="19">
        <v>43480</v>
      </c>
      <c r="AB952" s="18">
        <v>0</v>
      </c>
    </row>
    <row r="953" spans="1:28" s="16" customFormat="1" ht="15" x14ac:dyDescent="0.25">
      <c r="A953" s="16">
        <v>952</v>
      </c>
      <c r="B953" s="18">
        <v>14780</v>
      </c>
      <c r="C953" s="17" t="s">
        <v>3152</v>
      </c>
      <c r="D953" s="17" t="s">
        <v>6</v>
      </c>
      <c r="E953" s="17" t="s">
        <v>6</v>
      </c>
      <c r="F953" s="17" t="s">
        <v>6</v>
      </c>
      <c r="G953" s="17" t="s">
        <v>6</v>
      </c>
      <c r="H953" s="17" t="s">
        <v>6</v>
      </c>
      <c r="I953" s="17" t="s">
        <v>6</v>
      </c>
      <c r="J953" s="17" t="s">
        <v>6</v>
      </c>
      <c r="K953" s="17" t="s">
        <v>6</v>
      </c>
      <c r="L953" s="17" t="s">
        <v>6</v>
      </c>
      <c r="M953" s="17" t="s">
        <v>3151</v>
      </c>
      <c r="N953" s="17" t="s">
        <v>1185</v>
      </c>
      <c r="O953" s="17" t="s">
        <v>1182</v>
      </c>
      <c r="P953" s="17" t="s">
        <v>6</v>
      </c>
      <c r="Q953" s="17" t="s">
        <v>1198</v>
      </c>
      <c r="R953" s="17" t="s">
        <v>6</v>
      </c>
      <c r="S953" s="17" t="s">
        <v>6</v>
      </c>
      <c r="T953" s="17" t="s">
        <v>6</v>
      </c>
      <c r="X953" s="17" t="s">
        <v>1183</v>
      </c>
      <c r="Z953" s="19">
        <v>43691</v>
      </c>
      <c r="AA953" s="19">
        <v>43616</v>
      </c>
      <c r="AB953" s="18">
        <v>0</v>
      </c>
    </row>
    <row r="954" spans="1:28" s="16" customFormat="1" ht="15" x14ac:dyDescent="0.25">
      <c r="A954" s="16">
        <v>953</v>
      </c>
      <c r="B954" s="18">
        <v>18297</v>
      </c>
      <c r="C954" s="17" t="s">
        <v>3150</v>
      </c>
      <c r="D954" s="17" t="s">
        <v>6</v>
      </c>
      <c r="E954" s="17" t="s">
        <v>6</v>
      </c>
      <c r="F954" s="17" t="s">
        <v>6</v>
      </c>
      <c r="G954" s="17" t="s">
        <v>6</v>
      </c>
      <c r="H954" s="17" t="s">
        <v>6</v>
      </c>
      <c r="I954" s="17" t="s">
        <v>6</v>
      </c>
      <c r="J954" s="17" t="s">
        <v>6</v>
      </c>
      <c r="K954" s="17" t="s">
        <v>6</v>
      </c>
      <c r="L954" s="17" t="s">
        <v>6</v>
      </c>
      <c r="M954" s="17" t="s">
        <v>3149</v>
      </c>
      <c r="N954" s="17" t="s">
        <v>1185</v>
      </c>
      <c r="O954" s="17" t="s">
        <v>1182</v>
      </c>
      <c r="P954" s="17" t="s">
        <v>6</v>
      </c>
      <c r="Q954" s="17" t="s">
        <v>1198</v>
      </c>
      <c r="R954" s="17" t="s">
        <v>6</v>
      </c>
      <c r="S954" s="17" t="s">
        <v>6</v>
      </c>
      <c r="T954" s="17" t="s">
        <v>6</v>
      </c>
      <c r="X954" s="17" t="s">
        <v>1183</v>
      </c>
      <c r="Z954" s="19">
        <v>43691</v>
      </c>
      <c r="AA954" s="19">
        <v>43465</v>
      </c>
      <c r="AB954" s="18">
        <v>0</v>
      </c>
    </row>
    <row r="955" spans="1:28" s="16" customFormat="1" ht="15" x14ac:dyDescent="0.25">
      <c r="A955" s="16">
        <v>954</v>
      </c>
      <c r="B955" s="18">
        <v>17555</v>
      </c>
      <c r="C955" s="17" t="s">
        <v>3148</v>
      </c>
      <c r="D955" s="17" t="s">
        <v>6</v>
      </c>
      <c r="E955" s="17" t="s">
        <v>6</v>
      </c>
      <c r="F955" s="17" t="s">
        <v>6</v>
      </c>
      <c r="G955" s="17" t="s">
        <v>6</v>
      </c>
      <c r="H955" s="17" t="s">
        <v>6</v>
      </c>
      <c r="I955" s="17" t="s">
        <v>6</v>
      </c>
      <c r="J955" s="17" t="s">
        <v>6</v>
      </c>
      <c r="K955" s="17" t="s">
        <v>6</v>
      </c>
      <c r="L955" s="17" t="s">
        <v>6</v>
      </c>
      <c r="M955" s="17" t="s">
        <v>3147</v>
      </c>
      <c r="N955" s="17" t="s">
        <v>1185</v>
      </c>
      <c r="O955" s="17" t="s">
        <v>1182</v>
      </c>
      <c r="P955" s="17" t="s">
        <v>6</v>
      </c>
      <c r="Q955" s="17" t="s">
        <v>1198</v>
      </c>
      <c r="R955" s="17" t="s">
        <v>6</v>
      </c>
      <c r="S955" s="17" t="s">
        <v>6</v>
      </c>
      <c r="T955" s="17" t="s">
        <v>6</v>
      </c>
      <c r="X955" s="17" t="s">
        <v>1183</v>
      </c>
      <c r="Z955" s="19">
        <v>43691</v>
      </c>
      <c r="AA955" s="19">
        <v>43472</v>
      </c>
      <c r="AB955" s="18">
        <v>0</v>
      </c>
    </row>
    <row r="956" spans="1:28" s="16" customFormat="1" ht="15" x14ac:dyDescent="0.25">
      <c r="A956" s="16">
        <v>955</v>
      </c>
      <c r="B956" s="18">
        <v>18275</v>
      </c>
      <c r="C956" s="17" t="s">
        <v>3146</v>
      </c>
      <c r="D956" s="17" t="s">
        <v>6</v>
      </c>
      <c r="E956" s="17" t="s">
        <v>6</v>
      </c>
      <c r="F956" s="17" t="s">
        <v>6</v>
      </c>
      <c r="G956" s="17" t="s">
        <v>6</v>
      </c>
      <c r="H956" s="17" t="s">
        <v>6</v>
      </c>
      <c r="I956" s="17" t="s">
        <v>6</v>
      </c>
      <c r="J956" s="17" t="s">
        <v>6</v>
      </c>
      <c r="K956" s="17" t="s">
        <v>6</v>
      </c>
      <c r="L956" s="17" t="s">
        <v>6</v>
      </c>
      <c r="M956" s="17" t="s">
        <v>3145</v>
      </c>
      <c r="N956" s="17" t="s">
        <v>1185</v>
      </c>
      <c r="O956" s="17" t="s">
        <v>1182</v>
      </c>
      <c r="P956" s="17" t="s">
        <v>6</v>
      </c>
      <c r="Q956" s="17" t="s">
        <v>1198</v>
      </c>
      <c r="R956" s="17" t="s">
        <v>6</v>
      </c>
      <c r="S956" s="17" t="s">
        <v>6</v>
      </c>
      <c r="T956" s="17" t="s">
        <v>6</v>
      </c>
      <c r="X956" s="17" t="s">
        <v>1183</v>
      </c>
      <c r="Z956" s="19">
        <v>43691</v>
      </c>
      <c r="AA956" s="19">
        <v>43469</v>
      </c>
      <c r="AB956" s="18">
        <v>0</v>
      </c>
    </row>
    <row r="957" spans="1:28" s="16" customFormat="1" ht="15" x14ac:dyDescent="0.25">
      <c r="A957" s="16">
        <v>956</v>
      </c>
      <c r="B957" s="18">
        <v>18544</v>
      </c>
      <c r="C957" s="17" t="s">
        <v>3144</v>
      </c>
      <c r="D957" s="17" t="s">
        <v>6</v>
      </c>
      <c r="E957" s="17" t="s">
        <v>6</v>
      </c>
      <c r="F957" s="17" t="s">
        <v>6</v>
      </c>
      <c r="G957" s="17" t="s">
        <v>6</v>
      </c>
      <c r="H957" s="17" t="s">
        <v>6</v>
      </c>
      <c r="I957" s="17" t="s">
        <v>6</v>
      </c>
      <c r="J957" s="17" t="s">
        <v>6</v>
      </c>
      <c r="K957" s="17" t="s">
        <v>6</v>
      </c>
      <c r="L957" s="17" t="s">
        <v>6</v>
      </c>
      <c r="M957" s="17" t="s">
        <v>3143</v>
      </c>
      <c r="N957" s="17" t="s">
        <v>1185</v>
      </c>
      <c r="O957" s="17" t="s">
        <v>1182</v>
      </c>
      <c r="P957" s="17" t="s">
        <v>6</v>
      </c>
      <c r="Q957" s="17" t="s">
        <v>1198</v>
      </c>
      <c r="R957" s="17" t="s">
        <v>6</v>
      </c>
      <c r="S957" s="17" t="s">
        <v>6</v>
      </c>
      <c r="T957" s="17" t="s">
        <v>6</v>
      </c>
      <c r="X957" s="17" t="s">
        <v>1183</v>
      </c>
      <c r="Z957" s="19">
        <v>43691</v>
      </c>
      <c r="AA957" s="19">
        <v>43444</v>
      </c>
      <c r="AB957" s="18">
        <v>0</v>
      </c>
    </row>
    <row r="958" spans="1:28" s="16" customFormat="1" ht="15" x14ac:dyDescent="0.25">
      <c r="A958" s="16">
        <v>957</v>
      </c>
      <c r="B958" s="18">
        <v>112</v>
      </c>
      <c r="C958" s="17" t="s">
        <v>3142</v>
      </c>
      <c r="D958" s="17" t="s">
        <v>6</v>
      </c>
      <c r="E958" s="17" t="s">
        <v>6</v>
      </c>
      <c r="F958" s="17" t="s">
        <v>6</v>
      </c>
      <c r="G958" s="17" t="s">
        <v>6</v>
      </c>
      <c r="H958" s="17" t="s">
        <v>6</v>
      </c>
      <c r="I958" s="17" t="s">
        <v>6</v>
      </c>
      <c r="J958" s="17" t="s">
        <v>6</v>
      </c>
      <c r="K958" s="17" t="s">
        <v>6</v>
      </c>
      <c r="L958" s="17" t="s">
        <v>6</v>
      </c>
      <c r="M958" s="17" t="s">
        <v>3141</v>
      </c>
      <c r="N958" s="17" t="s">
        <v>1185</v>
      </c>
      <c r="O958" s="17" t="s">
        <v>1182</v>
      </c>
      <c r="P958" s="17" t="s">
        <v>6</v>
      </c>
      <c r="Q958" s="17" t="s">
        <v>1198</v>
      </c>
      <c r="R958" s="17" t="s">
        <v>6</v>
      </c>
      <c r="S958" s="17" t="s">
        <v>6</v>
      </c>
      <c r="T958" s="17" t="s">
        <v>6</v>
      </c>
      <c r="X958" s="17" t="s">
        <v>1183</v>
      </c>
      <c r="Z958" s="19">
        <v>43691</v>
      </c>
      <c r="AA958" s="19">
        <v>43440</v>
      </c>
      <c r="AB958" s="18">
        <v>0</v>
      </c>
    </row>
    <row r="959" spans="1:28" s="16" customFormat="1" ht="15" x14ac:dyDescent="0.25">
      <c r="A959" s="16">
        <v>958</v>
      </c>
      <c r="B959" s="18">
        <v>13551</v>
      </c>
      <c r="C959" s="17" t="s">
        <v>3140</v>
      </c>
      <c r="D959" s="17" t="s">
        <v>6</v>
      </c>
      <c r="E959" s="17" t="s">
        <v>6</v>
      </c>
      <c r="F959" s="17" t="s">
        <v>6</v>
      </c>
      <c r="G959" s="17" t="s">
        <v>6</v>
      </c>
      <c r="H959" s="17" t="s">
        <v>6</v>
      </c>
      <c r="I959" s="17" t="s">
        <v>6</v>
      </c>
      <c r="J959" s="17" t="s">
        <v>6</v>
      </c>
      <c r="K959" s="17" t="s">
        <v>6</v>
      </c>
      <c r="L959" s="17" t="s">
        <v>6</v>
      </c>
      <c r="M959" s="17" t="s">
        <v>3139</v>
      </c>
      <c r="N959" s="17" t="s">
        <v>1185</v>
      </c>
      <c r="O959" s="17" t="s">
        <v>1182</v>
      </c>
      <c r="P959" s="17" t="s">
        <v>6</v>
      </c>
      <c r="Q959" s="17" t="s">
        <v>1198</v>
      </c>
      <c r="R959" s="17" t="s">
        <v>6</v>
      </c>
      <c r="S959" s="17" t="s">
        <v>6</v>
      </c>
      <c r="T959" s="17" t="s">
        <v>6</v>
      </c>
      <c r="X959" s="17" t="s">
        <v>1183</v>
      </c>
      <c r="Z959" s="19">
        <v>43691</v>
      </c>
      <c r="AA959" s="19">
        <v>43602</v>
      </c>
      <c r="AB959" s="18">
        <v>0</v>
      </c>
    </row>
    <row r="960" spans="1:28" s="16" customFormat="1" ht="15" x14ac:dyDescent="0.25">
      <c r="A960" s="16">
        <v>959</v>
      </c>
      <c r="B960" s="18">
        <v>18572</v>
      </c>
      <c r="C960" s="17" t="s">
        <v>3138</v>
      </c>
      <c r="D960" s="17" t="s">
        <v>6</v>
      </c>
      <c r="E960" s="17" t="s">
        <v>6</v>
      </c>
      <c r="F960" s="17" t="s">
        <v>6</v>
      </c>
      <c r="G960" s="17" t="s">
        <v>6</v>
      </c>
      <c r="H960" s="17" t="s">
        <v>6</v>
      </c>
      <c r="I960" s="17" t="s">
        <v>6</v>
      </c>
      <c r="J960" s="17" t="s">
        <v>6</v>
      </c>
      <c r="K960" s="17" t="s">
        <v>6</v>
      </c>
      <c r="L960" s="17" t="s">
        <v>6</v>
      </c>
      <c r="M960" s="17" t="s">
        <v>3137</v>
      </c>
      <c r="N960" s="17" t="s">
        <v>1185</v>
      </c>
      <c r="O960" s="17" t="s">
        <v>1182</v>
      </c>
      <c r="P960" s="17" t="s">
        <v>6</v>
      </c>
      <c r="Q960" s="17" t="s">
        <v>1198</v>
      </c>
      <c r="R960" s="17" t="s">
        <v>6</v>
      </c>
      <c r="S960" s="17" t="s">
        <v>6</v>
      </c>
      <c r="T960" s="17" t="s">
        <v>6</v>
      </c>
      <c r="X960" s="17" t="s">
        <v>1183</v>
      </c>
      <c r="Z960" s="19">
        <v>43691</v>
      </c>
      <c r="AA960" s="19">
        <v>43460</v>
      </c>
      <c r="AB960" s="18">
        <v>0</v>
      </c>
    </row>
    <row r="961" spans="1:28" s="16" customFormat="1" ht="15" x14ac:dyDescent="0.25">
      <c r="A961" s="16">
        <v>960</v>
      </c>
      <c r="B961" s="18">
        <v>17876</v>
      </c>
      <c r="C961" s="17" t="s">
        <v>3136</v>
      </c>
      <c r="D961" s="17" t="s">
        <v>6</v>
      </c>
      <c r="E961" s="17" t="s">
        <v>6</v>
      </c>
      <c r="F961" s="17" t="s">
        <v>6</v>
      </c>
      <c r="G961" s="17" t="s">
        <v>6</v>
      </c>
      <c r="H961" s="17" t="s">
        <v>6</v>
      </c>
      <c r="I961" s="17" t="s">
        <v>6</v>
      </c>
      <c r="J961" s="17" t="s">
        <v>6</v>
      </c>
      <c r="K961" s="17" t="s">
        <v>6</v>
      </c>
      <c r="L961" s="17" t="s">
        <v>6</v>
      </c>
      <c r="M961" s="17" t="s">
        <v>3135</v>
      </c>
      <c r="N961" s="17" t="s">
        <v>1203</v>
      </c>
      <c r="O961" s="17" t="s">
        <v>1182</v>
      </c>
      <c r="P961" s="17" t="s">
        <v>6</v>
      </c>
      <c r="Q961" s="17" t="s">
        <v>1198</v>
      </c>
      <c r="R961" s="17" t="s">
        <v>6</v>
      </c>
      <c r="S961" s="17" t="s">
        <v>6</v>
      </c>
      <c r="T961" s="17" t="s">
        <v>6</v>
      </c>
      <c r="X961" s="17" t="s">
        <v>1183</v>
      </c>
      <c r="Z961" s="19">
        <v>43691</v>
      </c>
      <c r="AA961" s="19">
        <v>43599</v>
      </c>
      <c r="AB961" s="18">
        <v>0</v>
      </c>
    </row>
    <row r="962" spans="1:28" s="16" customFormat="1" ht="15" x14ac:dyDescent="0.25">
      <c r="A962" s="16">
        <v>961</v>
      </c>
      <c r="B962" s="18">
        <v>18616</v>
      </c>
      <c r="C962" s="17" t="s">
        <v>3134</v>
      </c>
      <c r="D962" s="17" t="s">
        <v>6</v>
      </c>
      <c r="E962" s="17" t="s">
        <v>6</v>
      </c>
      <c r="F962" s="17" t="s">
        <v>6</v>
      </c>
      <c r="G962" s="17" t="s">
        <v>6</v>
      </c>
      <c r="H962" s="17" t="s">
        <v>6</v>
      </c>
      <c r="I962" s="17" t="s">
        <v>6</v>
      </c>
      <c r="J962" s="17" t="s">
        <v>6</v>
      </c>
      <c r="K962" s="17" t="s">
        <v>6</v>
      </c>
      <c r="L962" s="17" t="s">
        <v>6</v>
      </c>
      <c r="M962" s="17" t="s">
        <v>3133</v>
      </c>
      <c r="N962" s="17" t="s">
        <v>1185</v>
      </c>
      <c r="O962" s="17" t="s">
        <v>1182</v>
      </c>
      <c r="P962" s="17" t="s">
        <v>6</v>
      </c>
      <c r="Q962" s="17" t="s">
        <v>1198</v>
      </c>
      <c r="R962" s="17" t="s">
        <v>6</v>
      </c>
      <c r="S962" s="17" t="s">
        <v>6</v>
      </c>
      <c r="T962" s="17" t="s">
        <v>6</v>
      </c>
      <c r="X962" s="17" t="s">
        <v>1183</v>
      </c>
      <c r="Z962" s="19">
        <v>43691</v>
      </c>
      <c r="AA962" s="19">
        <v>43468</v>
      </c>
      <c r="AB962" s="18">
        <v>0</v>
      </c>
    </row>
    <row r="963" spans="1:28" s="16" customFormat="1" ht="15" x14ac:dyDescent="0.25">
      <c r="A963" s="16">
        <v>962</v>
      </c>
      <c r="B963" s="18">
        <v>18190</v>
      </c>
      <c r="C963" s="17" t="s">
        <v>3132</v>
      </c>
      <c r="D963" s="17" t="s">
        <v>6</v>
      </c>
      <c r="E963" s="17" t="s">
        <v>6</v>
      </c>
      <c r="F963" s="17" t="s">
        <v>6</v>
      </c>
      <c r="G963" s="17" t="s">
        <v>6</v>
      </c>
      <c r="H963" s="17" t="s">
        <v>6</v>
      </c>
      <c r="I963" s="17" t="s">
        <v>6</v>
      </c>
      <c r="J963" s="17" t="s">
        <v>6</v>
      </c>
      <c r="K963" s="17" t="s">
        <v>6</v>
      </c>
      <c r="L963" s="17" t="s">
        <v>6</v>
      </c>
      <c r="M963" s="17" t="s">
        <v>3131</v>
      </c>
      <c r="N963" s="17" t="s">
        <v>1185</v>
      </c>
      <c r="O963" s="17" t="s">
        <v>1182</v>
      </c>
      <c r="P963" s="17" t="s">
        <v>6</v>
      </c>
      <c r="Q963" s="17" t="s">
        <v>1198</v>
      </c>
      <c r="R963" s="17" t="s">
        <v>6</v>
      </c>
      <c r="S963" s="17" t="s">
        <v>6</v>
      </c>
      <c r="T963" s="17" t="s">
        <v>6</v>
      </c>
      <c r="X963" s="17" t="s">
        <v>1183</v>
      </c>
      <c r="Z963" s="19">
        <v>43691</v>
      </c>
      <c r="AA963" s="19">
        <v>43469</v>
      </c>
      <c r="AB963" s="18">
        <v>0</v>
      </c>
    </row>
    <row r="964" spans="1:28" s="16" customFormat="1" ht="15" x14ac:dyDescent="0.25">
      <c r="A964" s="16">
        <v>963</v>
      </c>
      <c r="B964" s="18">
        <v>18043</v>
      </c>
      <c r="C964" s="17" t="s">
        <v>3130</v>
      </c>
      <c r="D964" s="17" t="s">
        <v>6</v>
      </c>
      <c r="E964" s="17" t="s">
        <v>6</v>
      </c>
      <c r="F964" s="17" t="s">
        <v>6</v>
      </c>
      <c r="G964" s="17" t="s">
        <v>6</v>
      </c>
      <c r="H964" s="17" t="s">
        <v>6</v>
      </c>
      <c r="I964" s="17" t="s">
        <v>6</v>
      </c>
      <c r="J964" s="17" t="s">
        <v>6</v>
      </c>
      <c r="K964" s="17" t="s">
        <v>6</v>
      </c>
      <c r="L964" s="17" t="s">
        <v>6</v>
      </c>
      <c r="M964" s="17" t="s">
        <v>3129</v>
      </c>
      <c r="N964" s="17" t="s">
        <v>1185</v>
      </c>
      <c r="O964" s="17" t="s">
        <v>1182</v>
      </c>
      <c r="P964" s="17" t="s">
        <v>6</v>
      </c>
      <c r="Q964" s="17" t="s">
        <v>1198</v>
      </c>
      <c r="R964" s="17" t="s">
        <v>6</v>
      </c>
      <c r="S964" s="17" t="s">
        <v>6</v>
      </c>
      <c r="T964" s="17" t="s">
        <v>6</v>
      </c>
      <c r="X964" s="17" t="s">
        <v>1183</v>
      </c>
      <c r="Z964" s="19">
        <v>43691</v>
      </c>
      <c r="AA964" s="19">
        <v>43474</v>
      </c>
      <c r="AB964" s="18">
        <v>0</v>
      </c>
    </row>
    <row r="965" spans="1:28" s="16" customFormat="1" ht="15" x14ac:dyDescent="0.25">
      <c r="A965" s="16">
        <v>964</v>
      </c>
      <c r="B965" s="18">
        <v>1607</v>
      </c>
      <c r="C965" s="17" t="s">
        <v>3128</v>
      </c>
      <c r="D965" s="17" t="s">
        <v>6</v>
      </c>
      <c r="E965" s="17" t="s">
        <v>6</v>
      </c>
      <c r="F965" s="17" t="s">
        <v>6</v>
      </c>
      <c r="G965" s="17" t="s">
        <v>6</v>
      </c>
      <c r="H965" s="17" t="s">
        <v>6</v>
      </c>
      <c r="I965" s="17" t="s">
        <v>6</v>
      </c>
      <c r="J965" s="17" t="s">
        <v>6</v>
      </c>
      <c r="K965" s="17" t="s">
        <v>6</v>
      </c>
      <c r="L965" s="17" t="s">
        <v>6</v>
      </c>
      <c r="M965" s="17" t="s">
        <v>3127</v>
      </c>
      <c r="N965" s="17" t="s">
        <v>1185</v>
      </c>
      <c r="O965" s="17" t="s">
        <v>1182</v>
      </c>
      <c r="P965" s="17" t="s">
        <v>6</v>
      </c>
      <c r="Q965" s="17" t="s">
        <v>1198</v>
      </c>
      <c r="R965" s="17" t="s">
        <v>6</v>
      </c>
      <c r="S965" s="17" t="s">
        <v>6</v>
      </c>
      <c r="T965" s="17" t="s">
        <v>6</v>
      </c>
      <c r="X965" s="17" t="s">
        <v>1183</v>
      </c>
      <c r="Z965" s="19">
        <v>43691</v>
      </c>
      <c r="AA965" s="19">
        <v>43474</v>
      </c>
      <c r="AB965" s="18">
        <v>0</v>
      </c>
    </row>
    <row r="966" spans="1:28" s="16" customFormat="1" ht="15" x14ac:dyDescent="0.25">
      <c r="A966" s="16">
        <v>965</v>
      </c>
      <c r="B966" s="18">
        <v>16908</v>
      </c>
      <c r="C966" s="17" t="s">
        <v>3126</v>
      </c>
      <c r="D966" s="17" t="s">
        <v>6</v>
      </c>
      <c r="E966" s="17" t="s">
        <v>6</v>
      </c>
      <c r="F966" s="17" t="s">
        <v>6</v>
      </c>
      <c r="G966" s="17" t="s">
        <v>6</v>
      </c>
      <c r="H966" s="17" t="s">
        <v>6</v>
      </c>
      <c r="I966" s="17" t="s">
        <v>6</v>
      </c>
      <c r="J966" s="17" t="s">
        <v>6</v>
      </c>
      <c r="K966" s="17" t="s">
        <v>6</v>
      </c>
      <c r="L966" s="17" t="s">
        <v>6</v>
      </c>
      <c r="M966" s="17" t="s">
        <v>3125</v>
      </c>
      <c r="N966" s="17" t="s">
        <v>1185</v>
      </c>
      <c r="O966" s="17" t="s">
        <v>1182</v>
      </c>
      <c r="P966" s="17" t="s">
        <v>6</v>
      </c>
      <c r="Q966" s="17" t="s">
        <v>1198</v>
      </c>
      <c r="R966" s="17" t="s">
        <v>6</v>
      </c>
      <c r="S966" s="17" t="s">
        <v>6</v>
      </c>
      <c r="T966" s="17" t="s">
        <v>6</v>
      </c>
      <c r="X966" s="17" t="s">
        <v>1183</v>
      </c>
      <c r="Z966" s="19">
        <v>43691</v>
      </c>
      <c r="AA966" s="19">
        <v>43328</v>
      </c>
      <c r="AB966" s="18">
        <v>0</v>
      </c>
    </row>
    <row r="967" spans="1:28" s="16" customFormat="1" ht="15" x14ac:dyDescent="0.25">
      <c r="A967" s="16">
        <v>966</v>
      </c>
      <c r="B967" s="18">
        <v>16151</v>
      </c>
      <c r="C967" s="17" t="s">
        <v>3124</v>
      </c>
      <c r="D967" s="17" t="s">
        <v>6</v>
      </c>
      <c r="E967" s="17" t="s">
        <v>6</v>
      </c>
      <c r="F967" s="17" t="s">
        <v>6</v>
      </c>
      <c r="G967" s="17" t="s">
        <v>6</v>
      </c>
      <c r="H967" s="17" t="s">
        <v>6</v>
      </c>
      <c r="I967" s="17" t="s">
        <v>6</v>
      </c>
      <c r="J967" s="17" t="s">
        <v>6</v>
      </c>
      <c r="K967" s="17" t="s">
        <v>6</v>
      </c>
      <c r="L967" s="17" t="s">
        <v>6</v>
      </c>
      <c r="M967" s="17" t="s">
        <v>3123</v>
      </c>
      <c r="N967" s="17" t="s">
        <v>1185</v>
      </c>
      <c r="O967" s="17" t="s">
        <v>1182</v>
      </c>
      <c r="P967" s="17" t="s">
        <v>6</v>
      </c>
      <c r="Q967" s="17" t="s">
        <v>1198</v>
      </c>
      <c r="R967" s="17" t="s">
        <v>6</v>
      </c>
      <c r="S967" s="17" t="s">
        <v>6</v>
      </c>
      <c r="T967" s="17" t="s">
        <v>6</v>
      </c>
      <c r="X967" s="17" t="s">
        <v>1183</v>
      </c>
      <c r="Z967" s="19">
        <v>43691</v>
      </c>
      <c r="AA967" s="19">
        <v>43619</v>
      </c>
      <c r="AB967" s="18">
        <v>0</v>
      </c>
    </row>
    <row r="968" spans="1:28" s="16" customFormat="1" ht="15" x14ac:dyDescent="0.25">
      <c r="A968" s="16">
        <v>967</v>
      </c>
      <c r="B968" s="18">
        <v>17520</v>
      </c>
      <c r="C968" s="17" t="s">
        <v>3122</v>
      </c>
      <c r="D968" s="17" t="s">
        <v>6</v>
      </c>
      <c r="E968" s="17" t="s">
        <v>6</v>
      </c>
      <c r="F968" s="17" t="s">
        <v>6</v>
      </c>
      <c r="G968" s="17" t="s">
        <v>6</v>
      </c>
      <c r="H968" s="17" t="s">
        <v>6</v>
      </c>
      <c r="I968" s="17" t="s">
        <v>6</v>
      </c>
      <c r="J968" s="17" t="s">
        <v>6</v>
      </c>
      <c r="K968" s="17" t="s">
        <v>6</v>
      </c>
      <c r="L968" s="17" t="s">
        <v>6</v>
      </c>
      <c r="M968" s="17" t="s">
        <v>3121</v>
      </c>
      <c r="N968" s="17" t="s">
        <v>1185</v>
      </c>
      <c r="O968" s="17" t="s">
        <v>1182</v>
      </c>
      <c r="P968" s="17" t="s">
        <v>6</v>
      </c>
      <c r="Q968" s="17" t="s">
        <v>1198</v>
      </c>
      <c r="R968" s="17" t="s">
        <v>6</v>
      </c>
      <c r="S968" s="17" t="s">
        <v>6</v>
      </c>
      <c r="T968" s="17" t="s">
        <v>6</v>
      </c>
      <c r="X968" s="17" t="s">
        <v>1183</v>
      </c>
      <c r="Z968" s="19">
        <v>43691</v>
      </c>
      <c r="AA968" s="19">
        <v>43304</v>
      </c>
      <c r="AB968" s="18">
        <v>0</v>
      </c>
    </row>
    <row r="969" spans="1:28" s="16" customFormat="1" ht="15" x14ac:dyDescent="0.25">
      <c r="A969" s="16">
        <v>968</v>
      </c>
      <c r="B969" s="18">
        <v>18175</v>
      </c>
      <c r="C969" s="17" t="s">
        <v>3120</v>
      </c>
      <c r="D969" s="17" t="s">
        <v>6</v>
      </c>
      <c r="E969" s="17" t="s">
        <v>6</v>
      </c>
      <c r="F969" s="17" t="s">
        <v>6</v>
      </c>
      <c r="G969" s="17" t="s">
        <v>6</v>
      </c>
      <c r="H969" s="17" t="s">
        <v>6</v>
      </c>
      <c r="I969" s="17" t="s">
        <v>6</v>
      </c>
      <c r="J969" s="17" t="s">
        <v>6</v>
      </c>
      <c r="K969" s="17" t="s">
        <v>6</v>
      </c>
      <c r="L969" s="17" t="s">
        <v>6</v>
      </c>
      <c r="M969" s="17" t="s">
        <v>3119</v>
      </c>
      <c r="N969" s="17" t="s">
        <v>1185</v>
      </c>
      <c r="O969" s="17" t="s">
        <v>1182</v>
      </c>
      <c r="P969" s="17" t="s">
        <v>6</v>
      </c>
      <c r="Q969" s="17" t="s">
        <v>1198</v>
      </c>
      <c r="R969" s="17" t="s">
        <v>6</v>
      </c>
      <c r="S969" s="17" t="s">
        <v>6</v>
      </c>
      <c r="T969" s="17" t="s">
        <v>6</v>
      </c>
      <c r="X969" s="17" t="s">
        <v>1183</v>
      </c>
      <c r="Z969" s="19">
        <v>43691</v>
      </c>
      <c r="AA969" s="19">
        <v>43319</v>
      </c>
      <c r="AB969" s="18">
        <v>0</v>
      </c>
    </row>
    <row r="970" spans="1:28" s="16" customFormat="1" ht="15" x14ac:dyDescent="0.25">
      <c r="A970" s="16">
        <v>969</v>
      </c>
      <c r="B970" s="18">
        <v>17922</v>
      </c>
      <c r="C970" s="17" t="s">
        <v>3118</v>
      </c>
      <c r="D970" s="17" t="s">
        <v>6</v>
      </c>
      <c r="E970" s="17" t="s">
        <v>6</v>
      </c>
      <c r="F970" s="17" t="s">
        <v>6</v>
      </c>
      <c r="G970" s="17" t="s">
        <v>6</v>
      </c>
      <c r="H970" s="17" t="s">
        <v>6</v>
      </c>
      <c r="I970" s="17" t="s">
        <v>6</v>
      </c>
      <c r="J970" s="17" t="s">
        <v>6</v>
      </c>
      <c r="K970" s="17" t="s">
        <v>6</v>
      </c>
      <c r="L970" s="17" t="s">
        <v>6</v>
      </c>
      <c r="M970" s="17" t="s">
        <v>3117</v>
      </c>
      <c r="N970" s="17" t="s">
        <v>1185</v>
      </c>
      <c r="O970" s="17" t="s">
        <v>1182</v>
      </c>
      <c r="P970" s="17" t="s">
        <v>6</v>
      </c>
      <c r="Q970" s="17" t="s">
        <v>1198</v>
      </c>
      <c r="R970" s="17" t="s">
        <v>6</v>
      </c>
      <c r="S970" s="17" t="s">
        <v>6</v>
      </c>
      <c r="T970" s="17" t="s">
        <v>6</v>
      </c>
      <c r="X970" s="17" t="s">
        <v>1183</v>
      </c>
      <c r="Z970" s="19">
        <v>43691</v>
      </c>
      <c r="AA970" s="19">
        <v>43474</v>
      </c>
      <c r="AB970" s="18">
        <v>0</v>
      </c>
    </row>
    <row r="971" spans="1:28" s="16" customFormat="1" ht="15" x14ac:dyDescent="0.25">
      <c r="A971" s="16">
        <v>970</v>
      </c>
      <c r="B971" s="18">
        <v>18811</v>
      </c>
      <c r="C971" s="17" t="s">
        <v>3116</v>
      </c>
      <c r="D971" s="17" t="s">
        <v>6</v>
      </c>
      <c r="E971" s="17" t="s">
        <v>6</v>
      </c>
      <c r="F971" s="17" t="s">
        <v>6</v>
      </c>
      <c r="G971" s="17" t="s">
        <v>6</v>
      </c>
      <c r="H971" s="17" t="s">
        <v>6</v>
      </c>
      <c r="I971" s="17" t="s">
        <v>6</v>
      </c>
      <c r="J971" s="17" t="s">
        <v>6</v>
      </c>
      <c r="K971" s="17" t="s">
        <v>6</v>
      </c>
      <c r="L971" s="17" t="s">
        <v>6</v>
      </c>
      <c r="M971" s="17" t="s">
        <v>3115</v>
      </c>
      <c r="N971" s="17" t="s">
        <v>1185</v>
      </c>
      <c r="O971" s="17" t="s">
        <v>1182</v>
      </c>
      <c r="P971" s="17" t="s">
        <v>6</v>
      </c>
      <c r="Q971" s="17" t="s">
        <v>1198</v>
      </c>
      <c r="R971" s="17" t="s">
        <v>6</v>
      </c>
      <c r="S971" s="17" t="s">
        <v>6</v>
      </c>
      <c r="T971" s="17" t="s">
        <v>6</v>
      </c>
      <c r="X971" s="17" t="s">
        <v>1183</v>
      </c>
      <c r="Z971" s="19">
        <v>43691</v>
      </c>
      <c r="AA971" s="19">
        <v>43619</v>
      </c>
      <c r="AB971" s="18">
        <v>0</v>
      </c>
    </row>
    <row r="972" spans="1:28" s="16" customFormat="1" ht="15" x14ac:dyDescent="0.25">
      <c r="A972" s="16">
        <v>971</v>
      </c>
      <c r="B972" s="18">
        <v>7061</v>
      </c>
      <c r="C972" s="17" t="s">
        <v>3114</v>
      </c>
      <c r="D972" s="17" t="s">
        <v>6</v>
      </c>
      <c r="E972" s="17" t="s">
        <v>6</v>
      </c>
      <c r="F972" s="17" t="s">
        <v>6</v>
      </c>
      <c r="G972" s="17" t="s">
        <v>6</v>
      </c>
      <c r="H972" s="17" t="s">
        <v>6</v>
      </c>
      <c r="I972" s="17" t="s">
        <v>6</v>
      </c>
      <c r="J972" s="17" t="s">
        <v>6</v>
      </c>
      <c r="K972" s="17" t="s">
        <v>6</v>
      </c>
      <c r="L972" s="17" t="s">
        <v>6</v>
      </c>
      <c r="M972" s="17" t="s">
        <v>3113</v>
      </c>
      <c r="N972" s="17" t="s">
        <v>1185</v>
      </c>
      <c r="O972" s="17" t="s">
        <v>1182</v>
      </c>
      <c r="P972" s="17" t="s">
        <v>6</v>
      </c>
      <c r="Q972" s="17" t="s">
        <v>1198</v>
      </c>
      <c r="R972" s="17" t="s">
        <v>6</v>
      </c>
      <c r="S972" s="17" t="s">
        <v>6</v>
      </c>
      <c r="T972" s="17" t="s">
        <v>6</v>
      </c>
      <c r="X972" s="17" t="s">
        <v>1183</v>
      </c>
      <c r="Z972" s="19">
        <v>43691</v>
      </c>
      <c r="AA972" s="19">
        <v>43616</v>
      </c>
      <c r="AB972" s="18">
        <v>0</v>
      </c>
    </row>
    <row r="973" spans="1:28" s="16" customFormat="1" ht="15" x14ac:dyDescent="0.25">
      <c r="A973" s="16">
        <v>972</v>
      </c>
      <c r="B973" s="18">
        <v>17367</v>
      </c>
      <c r="C973" s="17" t="s">
        <v>3112</v>
      </c>
      <c r="D973" s="17" t="s">
        <v>6</v>
      </c>
      <c r="E973" s="17" t="s">
        <v>6</v>
      </c>
      <c r="F973" s="17" t="s">
        <v>6</v>
      </c>
      <c r="G973" s="17" t="s">
        <v>6</v>
      </c>
      <c r="H973" s="17" t="s">
        <v>6</v>
      </c>
      <c r="I973" s="17" t="s">
        <v>6</v>
      </c>
      <c r="J973" s="17" t="s">
        <v>6</v>
      </c>
      <c r="K973" s="17" t="s">
        <v>6</v>
      </c>
      <c r="L973" s="17" t="s">
        <v>6</v>
      </c>
      <c r="M973" s="17" t="s">
        <v>3111</v>
      </c>
      <c r="N973" s="17" t="s">
        <v>1185</v>
      </c>
      <c r="O973" s="17" t="s">
        <v>1182</v>
      </c>
      <c r="P973" s="17" t="s">
        <v>6</v>
      </c>
      <c r="Q973" s="17" t="s">
        <v>1198</v>
      </c>
      <c r="R973" s="17" t="s">
        <v>6</v>
      </c>
      <c r="S973" s="17" t="s">
        <v>6</v>
      </c>
      <c r="T973" s="17" t="s">
        <v>6</v>
      </c>
      <c r="X973" s="17" t="s">
        <v>1183</v>
      </c>
      <c r="Z973" s="19">
        <v>43691</v>
      </c>
      <c r="AA973" s="19">
        <v>43474</v>
      </c>
      <c r="AB973" s="18">
        <v>0</v>
      </c>
    </row>
    <row r="974" spans="1:28" s="16" customFormat="1" ht="15" x14ac:dyDescent="0.25">
      <c r="A974" s="16">
        <v>973</v>
      </c>
      <c r="B974" s="18">
        <v>17186</v>
      </c>
      <c r="C974" s="17" t="s">
        <v>3110</v>
      </c>
      <c r="D974" s="17" t="s">
        <v>6</v>
      </c>
      <c r="E974" s="17" t="s">
        <v>6</v>
      </c>
      <c r="F974" s="17" t="s">
        <v>6</v>
      </c>
      <c r="G974" s="17" t="s">
        <v>6</v>
      </c>
      <c r="H974" s="17" t="s">
        <v>6</v>
      </c>
      <c r="I974" s="17" t="s">
        <v>6</v>
      </c>
      <c r="J974" s="17" t="s">
        <v>6</v>
      </c>
      <c r="K974" s="17" t="s">
        <v>6</v>
      </c>
      <c r="L974" s="17" t="s">
        <v>6</v>
      </c>
      <c r="M974" s="17" t="s">
        <v>3109</v>
      </c>
      <c r="N974" s="17" t="s">
        <v>1185</v>
      </c>
      <c r="O974" s="17" t="s">
        <v>1182</v>
      </c>
      <c r="P974" s="17" t="s">
        <v>6</v>
      </c>
      <c r="Q974" s="17" t="s">
        <v>1198</v>
      </c>
      <c r="R974" s="17" t="s">
        <v>6</v>
      </c>
      <c r="S974" s="17" t="s">
        <v>6</v>
      </c>
      <c r="T974" s="17" t="s">
        <v>6</v>
      </c>
      <c r="X974" s="17" t="s">
        <v>1183</v>
      </c>
      <c r="Z974" s="19">
        <v>43691</v>
      </c>
      <c r="AA974" s="19">
        <v>43472</v>
      </c>
      <c r="AB974" s="18">
        <v>0</v>
      </c>
    </row>
    <row r="975" spans="1:28" s="16" customFormat="1" ht="15" x14ac:dyDescent="0.25">
      <c r="A975" s="16">
        <v>974</v>
      </c>
      <c r="B975" s="18">
        <v>18004</v>
      </c>
      <c r="C975" s="17" t="s">
        <v>3108</v>
      </c>
      <c r="D975" s="17" t="s">
        <v>6</v>
      </c>
      <c r="E975" s="17" t="s">
        <v>6</v>
      </c>
      <c r="F975" s="17" t="s">
        <v>6</v>
      </c>
      <c r="G975" s="17" t="s">
        <v>6</v>
      </c>
      <c r="H975" s="17" t="s">
        <v>6</v>
      </c>
      <c r="I975" s="17" t="s">
        <v>6</v>
      </c>
      <c r="J975" s="17" t="s">
        <v>6</v>
      </c>
      <c r="K975" s="17" t="s">
        <v>6</v>
      </c>
      <c r="L975" s="17" t="s">
        <v>6</v>
      </c>
      <c r="M975" s="17" t="s">
        <v>3107</v>
      </c>
      <c r="N975" s="17" t="s">
        <v>1185</v>
      </c>
      <c r="O975" s="17" t="s">
        <v>1182</v>
      </c>
      <c r="P975" s="17" t="s">
        <v>6</v>
      </c>
      <c r="Q975" s="17" t="s">
        <v>1198</v>
      </c>
      <c r="R975" s="17" t="s">
        <v>6</v>
      </c>
      <c r="S975" s="17" t="s">
        <v>6</v>
      </c>
      <c r="T975" s="17" t="s">
        <v>6</v>
      </c>
      <c r="X975" s="17" t="s">
        <v>1183</v>
      </c>
      <c r="Z975" s="19">
        <v>43691</v>
      </c>
      <c r="AA975" s="19">
        <v>43298</v>
      </c>
      <c r="AB975" s="18">
        <v>0</v>
      </c>
    </row>
    <row r="976" spans="1:28" s="16" customFormat="1" ht="15" x14ac:dyDescent="0.25">
      <c r="A976" s="16">
        <v>975</v>
      </c>
      <c r="B976" s="18">
        <v>18384</v>
      </c>
      <c r="C976" s="17" t="s">
        <v>3106</v>
      </c>
      <c r="D976" s="17" t="s">
        <v>6</v>
      </c>
      <c r="E976" s="17" t="s">
        <v>6</v>
      </c>
      <c r="F976" s="17" t="s">
        <v>6</v>
      </c>
      <c r="G976" s="17" t="s">
        <v>6</v>
      </c>
      <c r="H976" s="17" t="s">
        <v>6</v>
      </c>
      <c r="I976" s="17" t="s">
        <v>6</v>
      </c>
      <c r="J976" s="17" t="s">
        <v>6</v>
      </c>
      <c r="K976" s="17" t="s">
        <v>6</v>
      </c>
      <c r="L976" s="17" t="s">
        <v>6</v>
      </c>
      <c r="M976" s="17" t="s">
        <v>3105</v>
      </c>
      <c r="N976" s="17" t="s">
        <v>1185</v>
      </c>
      <c r="O976" s="17" t="s">
        <v>1182</v>
      </c>
      <c r="P976" s="17" t="s">
        <v>6</v>
      </c>
      <c r="Q976" s="17" t="s">
        <v>1198</v>
      </c>
      <c r="R976" s="17" t="s">
        <v>6</v>
      </c>
      <c r="S976" s="17" t="s">
        <v>6</v>
      </c>
      <c r="T976" s="17" t="s">
        <v>6</v>
      </c>
      <c r="X976" s="17" t="s">
        <v>1183</v>
      </c>
      <c r="Z976" s="19">
        <v>43691</v>
      </c>
      <c r="AA976" s="19">
        <v>43475</v>
      </c>
      <c r="AB976" s="18">
        <v>0</v>
      </c>
    </row>
    <row r="977" spans="1:28" s="16" customFormat="1" ht="15" x14ac:dyDescent="0.25">
      <c r="A977" s="16">
        <v>976</v>
      </c>
      <c r="B977" s="18">
        <v>17425</v>
      </c>
      <c r="C977" s="17" t="s">
        <v>3104</v>
      </c>
      <c r="D977" s="17" t="s">
        <v>6</v>
      </c>
      <c r="E977" s="17" t="s">
        <v>6</v>
      </c>
      <c r="F977" s="17" t="s">
        <v>6</v>
      </c>
      <c r="G977" s="17" t="s">
        <v>6</v>
      </c>
      <c r="H977" s="17" t="s">
        <v>6</v>
      </c>
      <c r="I977" s="17" t="s">
        <v>6</v>
      </c>
      <c r="J977" s="17" t="s">
        <v>6</v>
      </c>
      <c r="K977" s="17" t="s">
        <v>6</v>
      </c>
      <c r="L977" s="17" t="s">
        <v>6</v>
      </c>
      <c r="M977" s="17" t="s">
        <v>3103</v>
      </c>
      <c r="N977" s="17" t="s">
        <v>1185</v>
      </c>
      <c r="O977" s="17" t="s">
        <v>1182</v>
      </c>
      <c r="P977" s="17" t="s">
        <v>6</v>
      </c>
      <c r="Q977" s="17" t="s">
        <v>1198</v>
      </c>
      <c r="R977" s="17" t="s">
        <v>6</v>
      </c>
      <c r="S977" s="17" t="s">
        <v>6</v>
      </c>
      <c r="T977" s="17" t="s">
        <v>6</v>
      </c>
      <c r="X977" s="17" t="s">
        <v>1183</v>
      </c>
      <c r="Z977" s="19">
        <v>43691</v>
      </c>
      <c r="AA977" s="19">
        <v>43468</v>
      </c>
      <c r="AB977" s="18">
        <v>0</v>
      </c>
    </row>
    <row r="978" spans="1:28" s="16" customFormat="1" ht="15" x14ac:dyDescent="0.25">
      <c r="A978" s="16">
        <v>977</v>
      </c>
      <c r="B978" s="18">
        <v>16172</v>
      </c>
      <c r="C978" s="17" t="s">
        <v>3102</v>
      </c>
      <c r="D978" s="17" t="s">
        <v>6</v>
      </c>
      <c r="E978" s="17" t="s">
        <v>6</v>
      </c>
      <c r="F978" s="17" t="s">
        <v>6</v>
      </c>
      <c r="G978" s="17" t="s">
        <v>6</v>
      </c>
      <c r="H978" s="17" t="s">
        <v>6</v>
      </c>
      <c r="I978" s="17" t="s">
        <v>6</v>
      </c>
      <c r="J978" s="17" t="s">
        <v>6</v>
      </c>
      <c r="K978" s="17" t="s">
        <v>6</v>
      </c>
      <c r="L978" s="17" t="s">
        <v>6</v>
      </c>
      <c r="M978" s="17" t="s">
        <v>3101</v>
      </c>
      <c r="N978" s="17" t="s">
        <v>1185</v>
      </c>
      <c r="O978" s="17" t="s">
        <v>1182</v>
      </c>
      <c r="P978" s="17" t="s">
        <v>6</v>
      </c>
      <c r="Q978" s="17" t="s">
        <v>1198</v>
      </c>
      <c r="R978" s="17" t="s">
        <v>6</v>
      </c>
      <c r="S978" s="17" t="s">
        <v>6</v>
      </c>
      <c r="T978" s="17" t="s">
        <v>6</v>
      </c>
      <c r="X978" s="17" t="s">
        <v>1183</v>
      </c>
      <c r="Z978" s="19">
        <v>43691</v>
      </c>
      <c r="AA978" s="19">
        <v>43474</v>
      </c>
      <c r="AB978" s="18">
        <v>0</v>
      </c>
    </row>
    <row r="979" spans="1:28" s="16" customFormat="1" ht="15" x14ac:dyDescent="0.25">
      <c r="A979" s="16">
        <v>978</v>
      </c>
      <c r="B979" s="18">
        <v>18723</v>
      </c>
      <c r="C979" s="17" t="s">
        <v>3100</v>
      </c>
      <c r="D979" s="17" t="s">
        <v>6</v>
      </c>
      <c r="E979" s="17" t="s">
        <v>6</v>
      </c>
      <c r="F979" s="17" t="s">
        <v>6</v>
      </c>
      <c r="G979" s="17" t="s">
        <v>6</v>
      </c>
      <c r="H979" s="17" t="s">
        <v>6</v>
      </c>
      <c r="I979" s="17" t="s">
        <v>6</v>
      </c>
      <c r="J979" s="17" t="s">
        <v>6</v>
      </c>
      <c r="K979" s="17" t="s">
        <v>6</v>
      </c>
      <c r="L979" s="17" t="s">
        <v>6</v>
      </c>
      <c r="M979" s="17" t="s">
        <v>3099</v>
      </c>
      <c r="N979" s="17" t="s">
        <v>1185</v>
      </c>
      <c r="O979" s="17" t="s">
        <v>1182</v>
      </c>
      <c r="P979" s="17" t="s">
        <v>6</v>
      </c>
      <c r="Q979" s="17" t="s">
        <v>1198</v>
      </c>
      <c r="R979" s="17" t="s">
        <v>6</v>
      </c>
      <c r="S979" s="17" t="s">
        <v>6</v>
      </c>
      <c r="T979" s="17" t="s">
        <v>6</v>
      </c>
      <c r="X979" s="17" t="s">
        <v>1183</v>
      </c>
      <c r="Z979" s="19">
        <v>43691</v>
      </c>
      <c r="AA979" s="19">
        <v>43480</v>
      </c>
      <c r="AB979" s="18">
        <v>0</v>
      </c>
    </row>
    <row r="980" spans="1:28" s="16" customFormat="1" ht="15" x14ac:dyDescent="0.25">
      <c r="A980" s="16">
        <v>979</v>
      </c>
      <c r="B980" s="18">
        <v>18769</v>
      </c>
      <c r="C980" s="17" t="s">
        <v>3098</v>
      </c>
      <c r="D980" s="17" t="s">
        <v>6</v>
      </c>
      <c r="E980" s="17" t="s">
        <v>6</v>
      </c>
      <c r="F980" s="17" t="s">
        <v>6</v>
      </c>
      <c r="G980" s="17" t="s">
        <v>6</v>
      </c>
      <c r="H980" s="17" t="s">
        <v>6</v>
      </c>
      <c r="I980" s="17" t="s">
        <v>6</v>
      </c>
      <c r="J980" s="17" t="s">
        <v>6</v>
      </c>
      <c r="K980" s="17" t="s">
        <v>6</v>
      </c>
      <c r="L980" s="17" t="s">
        <v>6</v>
      </c>
      <c r="M980" s="17" t="s">
        <v>3097</v>
      </c>
      <c r="N980" s="17" t="s">
        <v>1185</v>
      </c>
      <c r="O980" s="17" t="s">
        <v>1182</v>
      </c>
      <c r="P980" s="17" t="s">
        <v>6</v>
      </c>
      <c r="Q980" s="17" t="s">
        <v>1198</v>
      </c>
      <c r="R980" s="17" t="s">
        <v>6</v>
      </c>
      <c r="S980" s="17" t="s">
        <v>6</v>
      </c>
      <c r="T980" s="17" t="s">
        <v>6</v>
      </c>
      <c r="X980" s="17" t="s">
        <v>1183</v>
      </c>
      <c r="Z980" s="19">
        <v>43691</v>
      </c>
      <c r="AA980" s="19">
        <v>43535</v>
      </c>
      <c r="AB980" s="18">
        <v>0</v>
      </c>
    </row>
    <row r="981" spans="1:28" s="16" customFormat="1" ht="15" x14ac:dyDescent="0.25">
      <c r="A981" s="16">
        <v>980</v>
      </c>
      <c r="B981" s="18">
        <v>15643</v>
      </c>
      <c r="C981" s="17" t="s">
        <v>3096</v>
      </c>
      <c r="D981" s="17" t="s">
        <v>6</v>
      </c>
      <c r="E981" s="17" t="s">
        <v>6</v>
      </c>
      <c r="F981" s="17" t="s">
        <v>6</v>
      </c>
      <c r="G981" s="17" t="s">
        <v>6</v>
      </c>
      <c r="H981" s="17" t="s">
        <v>6</v>
      </c>
      <c r="I981" s="17" t="s">
        <v>6</v>
      </c>
      <c r="J981" s="17" t="s">
        <v>6</v>
      </c>
      <c r="K981" s="17" t="s">
        <v>6</v>
      </c>
      <c r="L981" s="17" t="s">
        <v>6</v>
      </c>
      <c r="M981" s="17" t="s">
        <v>3095</v>
      </c>
      <c r="N981" s="17" t="s">
        <v>1185</v>
      </c>
      <c r="O981" s="17" t="s">
        <v>1182</v>
      </c>
      <c r="P981" s="17" t="s">
        <v>6</v>
      </c>
      <c r="Q981" s="17" t="s">
        <v>1198</v>
      </c>
      <c r="R981" s="17" t="s">
        <v>6</v>
      </c>
      <c r="S981" s="17" t="s">
        <v>6</v>
      </c>
      <c r="T981" s="17" t="s">
        <v>6</v>
      </c>
      <c r="X981" s="17" t="s">
        <v>1183</v>
      </c>
      <c r="Z981" s="19">
        <v>43691</v>
      </c>
      <c r="AA981" s="19">
        <v>43619</v>
      </c>
      <c r="AB981" s="18">
        <v>0</v>
      </c>
    </row>
    <row r="982" spans="1:28" s="16" customFormat="1" ht="15" x14ac:dyDescent="0.25">
      <c r="A982" s="16">
        <v>981</v>
      </c>
      <c r="B982" s="18">
        <v>16140</v>
      </c>
      <c r="C982" s="17" t="s">
        <v>3094</v>
      </c>
      <c r="D982" s="17" t="s">
        <v>6</v>
      </c>
      <c r="E982" s="17" t="s">
        <v>6</v>
      </c>
      <c r="F982" s="17" t="s">
        <v>6</v>
      </c>
      <c r="G982" s="17" t="s">
        <v>6</v>
      </c>
      <c r="H982" s="17" t="s">
        <v>6</v>
      </c>
      <c r="I982" s="17" t="s">
        <v>6</v>
      </c>
      <c r="J982" s="17" t="s">
        <v>6</v>
      </c>
      <c r="K982" s="17" t="s">
        <v>6</v>
      </c>
      <c r="L982" s="17" t="s">
        <v>6</v>
      </c>
      <c r="M982" s="17" t="s">
        <v>3093</v>
      </c>
      <c r="N982" s="17" t="s">
        <v>1185</v>
      </c>
      <c r="O982" s="17" t="s">
        <v>1182</v>
      </c>
      <c r="P982" s="17" t="s">
        <v>6</v>
      </c>
      <c r="Q982" s="17" t="s">
        <v>1198</v>
      </c>
      <c r="R982" s="17" t="s">
        <v>6</v>
      </c>
      <c r="S982" s="17" t="s">
        <v>6</v>
      </c>
      <c r="T982" s="17" t="s">
        <v>6</v>
      </c>
      <c r="X982" s="17" t="s">
        <v>1183</v>
      </c>
      <c r="Z982" s="19">
        <v>43691</v>
      </c>
      <c r="AA982" s="19">
        <v>43474</v>
      </c>
      <c r="AB982" s="18">
        <v>0</v>
      </c>
    </row>
    <row r="983" spans="1:28" s="16" customFormat="1" ht="15" x14ac:dyDescent="0.25">
      <c r="A983" s="16">
        <v>982</v>
      </c>
      <c r="B983" s="18">
        <v>17700</v>
      </c>
      <c r="C983" s="17" t="s">
        <v>3092</v>
      </c>
      <c r="D983" s="17" t="s">
        <v>6</v>
      </c>
      <c r="E983" s="17" t="s">
        <v>6</v>
      </c>
      <c r="F983" s="17" t="s">
        <v>6</v>
      </c>
      <c r="G983" s="17" t="s">
        <v>6</v>
      </c>
      <c r="H983" s="17" t="s">
        <v>6</v>
      </c>
      <c r="I983" s="17" t="s">
        <v>6</v>
      </c>
      <c r="J983" s="17" t="s">
        <v>6</v>
      </c>
      <c r="K983" s="17" t="s">
        <v>6</v>
      </c>
      <c r="L983" s="17" t="s">
        <v>6</v>
      </c>
      <c r="M983" s="17" t="s">
        <v>3091</v>
      </c>
      <c r="N983" s="17" t="s">
        <v>1185</v>
      </c>
      <c r="O983" s="17" t="s">
        <v>1182</v>
      </c>
      <c r="P983" s="17" t="s">
        <v>6</v>
      </c>
      <c r="Q983" s="17" t="s">
        <v>1198</v>
      </c>
      <c r="R983" s="17" t="s">
        <v>6</v>
      </c>
      <c r="S983" s="17" t="s">
        <v>6</v>
      </c>
      <c r="T983" s="17" t="s">
        <v>6</v>
      </c>
      <c r="X983" s="17" t="s">
        <v>1183</v>
      </c>
      <c r="Z983" s="19">
        <v>43691</v>
      </c>
      <c r="AA983" s="19">
        <v>43482</v>
      </c>
      <c r="AB983" s="18">
        <v>0</v>
      </c>
    </row>
    <row r="984" spans="1:28" s="16" customFormat="1" ht="15" x14ac:dyDescent="0.25">
      <c r="A984" s="16">
        <v>983</v>
      </c>
      <c r="B984" s="18">
        <v>17356</v>
      </c>
      <c r="C984" s="17" t="s">
        <v>3090</v>
      </c>
      <c r="D984" s="17" t="s">
        <v>6</v>
      </c>
      <c r="E984" s="17" t="s">
        <v>6</v>
      </c>
      <c r="F984" s="17" t="s">
        <v>6</v>
      </c>
      <c r="G984" s="17" t="s">
        <v>6</v>
      </c>
      <c r="H984" s="17" t="s">
        <v>6</v>
      </c>
      <c r="I984" s="17" t="s">
        <v>6</v>
      </c>
      <c r="J984" s="17" t="s">
        <v>6</v>
      </c>
      <c r="K984" s="17" t="s">
        <v>6</v>
      </c>
      <c r="L984" s="17" t="s">
        <v>6</v>
      </c>
      <c r="M984" s="17" t="s">
        <v>3089</v>
      </c>
      <c r="N984" s="17" t="s">
        <v>1185</v>
      </c>
      <c r="O984" s="17" t="s">
        <v>1182</v>
      </c>
      <c r="P984" s="17" t="s">
        <v>6</v>
      </c>
      <c r="Q984" s="17" t="s">
        <v>1198</v>
      </c>
      <c r="R984" s="17" t="s">
        <v>6</v>
      </c>
      <c r="S984" s="17" t="s">
        <v>6</v>
      </c>
      <c r="T984" s="17" t="s">
        <v>6</v>
      </c>
      <c r="X984" s="17" t="s">
        <v>1183</v>
      </c>
      <c r="Z984" s="19">
        <v>43691</v>
      </c>
      <c r="AA984" s="19">
        <v>43325</v>
      </c>
      <c r="AB984" s="18">
        <v>0</v>
      </c>
    </row>
    <row r="985" spans="1:28" s="16" customFormat="1" ht="15" x14ac:dyDescent="0.25">
      <c r="A985" s="16">
        <v>984</v>
      </c>
      <c r="B985" s="18">
        <v>15953</v>
      </c>
      <c r="C985" s="17" t="s">
        <v>3088</v>
      </c>
      <c r="D985" s="17" t="s">
        <v>6</v>
      </c>
      <c r="E985" s="17" t="s">
        <v>6</v>
      </c>
      <c r="F985" s="17" t="s">
        <v>6</v>
      </c>
      <c r="G985" s="17" t="s">
        <v>6</v>
      </c>
      <c r="H985" s="17" t="s">
        <v>6</v>
      </c>
      <c r="I985" s="17" t="s">
        <v>6</v>
      </c>
      <c r="J985" s="17" t="s">
        <v>6</v>
      </c>
      <c r="K985" s="17" t="s">
        <v>6</v>
      </c>
      <c r="L985" s="17" t="s">
        <v>6</v>
      </c>
      <c r="M985" s="17" t="s">
        <v>3087</v>
      </c>
      <c r="N985" s="17" t="s">
        <v>1185</v>
      </c>
      <c r="O985" s="17" t="s">
        <v>1182</v>
      </c>
      <c r="P985" s="17" t="s">
        <v>6</v>
      </c>
      <c r="Q985" s="17" t="s">
        <v>1198</v>
      </c>
      <c r="R985" s="17" t="s">
        <v>6</v>
      </c>
      <c r="S985" s="17" t="s">
        <v>6</v>
      </c>
      <c r="T985" s="17" t="s">
        <v>6</v>
      </c>
      <c r="X985" s="17" t="s">
        <v>1183</v>
      </c>
      <c r="Z985" s="19">
        <v>43691</v>
      </c>
      <c r="AA985" s="19">
        <v>43474</v>
      </c>
      <c r="AB985" s="18">
        <v>0</v>
      </c>
    </row>
    <row r="986" spans="1:28" s="16" customFormat="1" ht="15" x14ac:dyDescent="0.25">
      <c r="A986" s="16">
        <v>985</v>
      </c>
      <c r="B986" s="18">
        <v>8501</v>
      </c>
      <c r="C986" s="17" t="s">
        <v>3086</v>
      </c>
      <c r="D986" s="17" t="s">
        <v>6</v>
      </c>
      <c r="E986" s="17" t="s">
        <v>6</v>
      </c>
      <c r="F986" s="17" t="s">
        <v>6</v>
      </c>
      <c r="G986" s="17" t="s">
        <v>6</v>
      </c>
      <c r="H986" s="17" t="s">
        <v>6</v>
      </c>
      <c r="I986" s="17" t="s">
        <v>6</v>
      </c>
      <c r="J986" s="17" t="s">
        <v>6</v>
      </c>
      <c r="K986" s="17" t="s">
        <v>6</v>
      </c>
      <c r="L986" s="17" t="s">
        <v>6</v>
      </c>
      <c r="M986" s="17" t="s">
        <v>3085</v>
      </c>
      <c r="N986" s="17" t="s">
        <v>1185</v>
      </c>
      <c r="O986" s="17" t="s">
        <v>1182</v>
      </c>
      <c r="P986" s="17" t="s">
        <v>6</v>
      </c>
      <c r="Q986" s="17" t="s">
        <v>1198</v>
      </c>
      <c r="R986" s="17" t="s">
        <v>6</v>
      </c>
      <c r="S986" s="17" t="s">
        <v>6</v>
      </c>
      <c r="T986" s="17" t="s">
        <v>6</v>
      </c>
      <c r="X986" s="17" t="s">
        <v>1183</v>
      </c>
      <c r="Z986" s="19">
        <v>43691</v>
      </c>
      <c r="AA986" s="19">
        <v>42723</v>
      </c>
      <c r="AB986" s="18">
        <v>0</v>
      </c>
    </row>
    <row r="987" spans="1:28" s="16" customFormat="1" ht="15" x14ac:dyDescent="0.25">
      <c r="A987" s="16">
        <v>986</v>
      </c>
      <c r="B987" s="18">
        <v>18312</v>
      </c>
      <c r="C987" s="17" t="s">
        <v>3084</v>
      </c>
      <c r="D987" s="17" t="s">
        <v>6</v>
      </c>
      <c r="E987" s="17" t="s">
        <v>6</v>
      </c>
      <c r="F987" s="17" t="s">
        <v>6</v>
      </c>
      <c r="G987" s="17" t="s">
        <v>6</v>
      </c>
      <c r="H987" s="17" t="s">
        <v>6</v>
      </c>
      <c r="I987" s="17" t="s">
        <v>6</v>
      </c>
      <c r="J987" s="17" t="s">
        <v>6</v>
      </c>
      <c r="K987" s="17" t="s">
        <v>6</v>
      </c>
      <c r="L987" s="17" t="s">
        <v>6</v>
      </c>
      <c r="M987" s="17" t="s">
        <v>3083</v>
      </c>
      <c r="N987" s="17" t="s">
        <v>1185</v>
      </c>
      <c r="O987" s="17" t="s">
        <v>1182</v>
      </c>
      <c r="P987" s="17" t="s">
        <v>6</v>
      </c>
      <c r="Q987" s="17" t="s">
        <v>1198</v>
      </c>
      <c r="R987" s="17" t="s">
        <v>6</v>
      </c>
      <c r="S987" s="17" t="s">
        <v>6</v>
      </c>
      <c r="T987" s="17" t="s">
        <v>6</v>
      </c>
      <c r="X987" s="17" t="s">
        <v>1183</v>
      </c>
      <c r="Z987" s="19">
        <v>43691</v>
      </c>
      <c r="AA987" s="19">
        <v>43472</v>
      </c>
      <c r="AB987" s="18">
        <v>0</v>
      </c>
    </row>
    <row r="988" spans="1:28" s="16" customFormat="1" ht="15" x14ac:dyDescent="0.25">
      <c r="A988" s="16">
        <v>987</v>
      </c>
      <c r="B988" s="18">
        <v>14140</v>
      </c>
      <c r="C988" s="17" t="s">
        <v>3082</v>
      </c>
      <c r="D988" s="17" t="s">
        <v>6</v>
      </c>
      <c r="E988" s="17" t="s">
        <v>6</v>
      </c>
      <c r="F988" s="17" t="s">
        <v>6</v>
      </c>
      <c r="G988" s="17" t="s">
        <v>6</v>
      </c>
      <c r="H988" s="17" t="s">
        <v>6</v>
      </c>
      <c r="I988" s="17" t="s">
        <v>6</v>
      </c>
      <c r="J988" s="17" t="s">
        <v>6</v>
      </c>
      <c r="K988" s="17" t="s">
        <v>6</v>
      </c>
      <c r="L988" s="17" t="s">
        <v>6</v>
      </c>
      <c r="M988" s="17" t="s">
        <v>3081</v>
      </c>
      <c r="N988" s="17" t="s">
        <v>1185</v>
      </c>
      <c r="O988" s="17" t="s">
        <v>1182</v>
      </c>
      <c r="P988" s="17" t="s">
        <v>6</v>
      </c>
      <c r="Q988" s="17" t="s">
        <v>1198</v>
      </c>
      <c r="R988" s="17" t="s">
        <v>6</v>
      </c>
      <c r="S988" s="17" t="s">
        <v>6</v>
      </c>
      <c r="T988" s="17" t="s">
        <v>6</v>
      </c>
      <c r="X988" s="17" t="s">
        <v>1183</v>
      </c>
      <c r="Z988" s="19">
        <v>43691</v>
      </c>
      <c r="AA988" s="19">
        <v>42972</v>
      </c>
      <c r="AB988" s="18">
        <v>0</v>
      </c>
    </row>
    <row r="989" spans="1:28" s="16" customFormat="1" ht="15" x14ac:dyDescent="0.25">
      <c r="A989" s="16">
        <v>988</v>
      </c>
      <c r="B989" s="18">
        <v>17590</v>
      </c>
      <c r="C989" s="17" t="s">
        <v>3080</v>
      </c>
      <c r="D989" s="17" t="s">
        <v>6</v>
      </c>
      <c r="E989" s="17" t="s">
        <v>6</v>
      </c>
      <c r="F989" s="17" t="s">
        <v>6</v>
      </c>
      <c r="G989" s="17" t="s">
        <v>6</v>
      </c>
      <c r="H989" s="17" t="s">
        <v>6</v>
      </c>
      <c r="I989" s="17" t="s">
        <v>6</v>
      </c>
      <c r="J989" s="17" t="s">
        <v>6</v>
      </c>
      <c r="K989" s="17" t="s">
        <v>6</v>
      </c>
      <c r="L989" s="17" t="s">
        <v>6</v>
      </c>
      <c r="M989" s="17" t="s">
        <v>3079</v>
      </c>
      <c r="N989" s="17" t="s">
        <v>1185</v>
      </c>
      <c r="O989" s="17" t="s">
        <v>1182</v>
      </c>
      <c r="P989" s="17" t="s">
        <v>6</v>
      </c>
      <c r="Q989" s="17" t="s">
        <v>1198</v>
      </c>
      <c r="R989" s="17" t="s">
        <v>6</v>
      </c>
      <c r="S989" s="17" t="s">
        <v>6</v>
      </c>
      <c r="T989" s="17" t="s">
        <v>6</v>
      </c>
      <c r="X989" s="17" t="s">
        <v>1183</v>
      </c>
      <c r="Z989" s="19">
        <v>43691</v>
      </c>
      <c r="AA989" s="19">
        <v>43473</v>
      </c>
      <c r="AB989" s="18">
        <v>0</v>
      </c>
    </row>
    <row r="990" spans="1:28" s="16" customFormat="1" ht="15" x14ac:dyDescent="0.25">
      <c r="A990" s="16">
        <v>989</v>
      </c>
      <c r="B990" s="18">
        <v>18031</v>
      </c>
      <c r="C990" s="17" t="s">
        <v>3078</v>
      </c>
      <c r="D990" s="17" t="s">
        <v>6</v>
      </c>
      <c r="E990" s="17" t="s">
        <v>6</v>
      </c>
      <c r="F990" s="17" t="s">
        <v>6</v>
      </c>
      <c r="G990" s="17" t="s">
        <v>6</v>
      </c>
      <c r="H990" s="17" t="s">
        <v>6</v>
      </c>
      <c r="I990" s="17" t="s">
        <v>6</v>
      </c>
      <c r="J990" s="17" t="s">
        <v>6</v>
      </c>
      <c r="K990" s="17" t="s">
        <v>6</v>
      </c>
      <c r="L990" s="17" t="s">
        <v>6</v>
      </c>
      <c r="M990" s="17" t="s">
        <v>3077</v>
      </c>
      <c r="N990" s="17" t="s">
        <v>1185</v>
      </c>
      <c r="O990" s="17" t="s">
        <v>1182</v>
      </c>
      <c r="P990" s="17" t="s">
        <v>6</v>
      </c>
      <c r="Q990" s="17" t="s">
        <v>1198</v>
      </c>
      <c r="R990" s="17" t="s">
        <v>6</v>
      </c>
      <c r="S990" s="17" t="s">
        <v>6</v>
      </c>
      <c r="T990" s="17" t="s">
        <v>6</v>
      </c>
      <c r="X990" s="17" t="s">
        <v>1183</v>
      </c>
      <c r="Z990" s="19">
        <v>43691</v>
      </c>
      <c r="AA990" s="19">
        <v>43465</v>
      </c>
      <c r="AB990" s="18">
        <v>0</v>
      </c>
    </row>
    <row r="991" spans="1:28" s="16" customFormat="1" ht="15" x14ac:dyDescent="0.25">
      <c r="A991" s="16">
        <v>990</v>
      </c>
      <c r="B991" s="18">
        <v>12942</v>
      </c>
      <c r="C991" s="17" t="s">
        <v>3076</v>
      </c>
      <c r="D991" s="17" t="s">
        <v>6</v>
      </c>
      <c r="E991" s="17" t="s">
        <v>6</v>
      </c>
      <c r="F991" s="17" t="s">
        <v>6</v>
      </c>
      <c r="G991" s="17" t="s">
        <v>6</v>
      </c>
      <c r="H991" s="17" t="s">
        <v>6</v>
      </c>
      <c r="I991" s="17" t="s">
        <v>6</v>
      </c>
      <c r="J991" s="17" t="s">
        <v>6</v>
      </c>
      <c r="K991" s="17" t="s">
        <v>6</v>
      </c>
      <c r="L991" s="17" t="s">
        <v>6</v>
      </c>
      <c r="M991" s="17" t="s">
        <v>3075</v>
      </c>
      <c r="N991" s="17" t="s">
        <v>1185</v>
      </c>
      <c r="O991" s="17" t="s">
        <v>1182</v>
      </c>
      <c r="P991" s="17" t="s">
        <v>6</v>
      </c>
      <c r="Q991" s="17" t="s">
        <v>1198</v>
      </c>
      <c r="R991" s="17" t="s">
        <v>6</v>
      </c>
      <c r="S991" s="17" t="s">
        <v>6</v>
      </c>
      <c r="T991" s="17" t="s">
        <v>6</v>
      </c>
      <c r="X991" s="17" t="s">
        <v>1183</v>
      </c>
      <c r="Z991" s="19">
        <v>43691</v>
      </c>
      <c r="AA991" s="19">
        <v>43482</v>
      </c>
      <c r="AB991" s="18">
        <v>0</v>
      </c>
    </row>
    <row r="992" spans="1:28" s="16" customFormat="1" ht="15" x14ac:dyDescent="0.25">
      <c r="A992" s="16">
        <v>991</v>
      </c>
      <c r="B992" s="18">
        <v>17399</v>
      </c>
      <c r="C992" s="17" t="s">
        <v>3074</v>
      </c>
      <c r="D992" s="17" t="s">
        <v>6</v>
      </c>
      <c r="E992" s="17" t="s">
        <v>6</v>
      </c>
      <c r="F992" s="17" t="s">
        <v>6</v>
      </c>
      <c r="G992" s="17" t="s">
        <v>6</v>
      </c>
      <c r="H992" s="17" t="s">
        <v>6</v>
      </c>
      <c r="I992" s="17" t="s">
        <v>6</v>
      </c>
      <c r="J992" s="17" t="s">
        <v>6</v>
      </c>
      <c r="K992" s="17" t="s">
        <v>6</v>
      </c>
      <c r="L992" s="17" t="s">
        <v>6</v>
      </c>
      <c r="M992" s="17" t="s">
        <v>3073</v>
      </c>
      <c r="N992" s="17" t="s">
        <v>1185</v>
      </c>
      <c r="O992" s="17" t="s">
        <v>1182</v>
      </c>
      <c r="P992" s="17" t="s">
        <v>6</v>
      </c>
      <c r="Q992" s="17" t="s">
        <v>1198</v>
      </c>
      <c r="R992" s="17" t="s">
        <v>6</v>
      </c>
      <c r="S992" s="17" t="s">
        <v>6</v>
      </c>
      <c r="T992" s="17" t="s">
        <v>6</v>
      </c>
      <c r="X992" s="17" t="s">
        <v>1183</v>
      </c>
      <c r="Z992" s="19">
        <v>43691</v>
      </c>
      <c r="AA992" s="19">
        <v>43469</v>
      </c>
      <c r="AB992" s="18">
        <v>0</v>
      </c>
    </row>
    <row r="993" spans="1:28" s="16" customFormat="1" ht="15" x14ac:dyDescent="0.25">
      <c r="A993" s="16">
        <v>992</v>
      </c>
      <c r="B993" s="18">
        <v>17962</v>
      </c>
      <c r="C993" s="17" t="s">
        <v>3072</v>
      </c>
      <c r="D993" s="17" t="s">
        <v>6</v>
      </c>
      <c r="E993" s="17" t="s">
        <v>6</v>
      </c>
      <c r="F993" s="17" t="s">
        <v>6</v>
      </c>
      <c r="G993" s="17" t="s">
        <v>6</v>
      </c>
      <c r="H993" s="17" t="s">
        <v>6</v>
      </c>
      <c r="I993" s="17" t="s">
        <v>6</v>
      </c>
      <c r="J993" s="17" t="s">
        <v>6</v>
      </c>
      <c r="K993" s="17" t="s">
        <v>6</v>
      </c>
      <c r="L993" s="17" t="s">
        <v>6</v>
      </c>
      <c r="M993" s="17" t="s">
        <v>3071</v>
      </c>
      <c r="N993" s="17" t="s">
        <v>1185</v>
      </c>
      <c r="O993" s="17" t="s">
        <v>1182</v>
      </c>
      <c r="P993" s="17" t="s">
        <v>6</v>
      </c>
      <c r="Q993" s="17" t="s">
        <v>1198</v>
      </c>
      <c r="R993" s="17" t="s">
        <v>6</v>
      </c>
      <c r="S993" s="17" t="s">
        <v>6</v>
      </c>
      <c r="T993" s="17" t="s">
        <v>6</v>
      </c>
      <c r="X993" s="17" t="s">
        <v>1183</v>
      </c>
      <c r="Z993" s="19">
        <v>43691</v>
      </c>
      <c r="AA993" s="19">
        <v>43291</v>
      </c>
      <c r="AB993" s="18">
        <v>0</v>
      </c>
    </row>
    <row r="994" spans="1:28" s="16" customFormat="1" ht="15" x14ac:dyDescent="0.25">
      <c r="A994" s="16">
        <v>993</v>
      </c>
      <c r="B994" s="18">
        <v>15873</v>
      </c>
      <c r="C994" s="17" t="s">
        <v>3070</v>
      </c>
      <c r="D994" s="17" t="s">
        <v>6</v>
      </c>
      <c r="E994" s="17" t="s">
        <v>6</v>
      </c>
      <c r="F994" s="17" t="s">
        <v>6</v>
      </c>
      <c r="G994" s="17" t="s">
        <v>6</v>
      </c>
      <c r="H994" s="17" t="s">
        <v>6</v>
      </c>
      <c r="I994" s="17" t="s">
        <v>6</v>
      </c>
      <c r="J994" s="17" t="s">
        <v>6</v>
      </c>
      <c r="K994" s="17" t="s">
        <v>6</v>
      </c>
      <c r="L994" s="17" t="s">
        <v>6</v>
      </c>
      <c r="M994" s="17" t="s">
        <v>3069</v>
      </c>
      <c r="N994" s="17" t="s">
        <v>1185</v>
      </c>
      <c r="O994" s="17" t="s">
        <v>1182</v>
      </c>
      <c r="P994" s="17" t="s">
        <v>6</v>
      </c>
      <c r="Q994" s="17" t="s">
        <v>1198</v>
      </c>
      <c r="R994" s="17" t="s">
        <v>6</v>
      </c>
      <c r="S994" s="17" t="s">
        <v>6</v>
      </c>
      <c r="T994" s="17" t="s">
        <v>6</v>
      </c>
      <c r="X994" s="17" t="s">
        <v>1183</v>
      </c>
      <c r="Z994" s="19">
        <v>43691</v>
      </c>
      <c r="AA994" s="19">
        <v>43475</v>
      </c>
      <c r="AB994" s="18">
        <v>0</v>
      </c>
    </row>
    <row r="995" spans="1:28" s="16" customFormat="1" ht="15" x14ac:dyDescent="0.25">
      <c r="A995" s="16">
        <v>994</v>
      </c>
      <c r="B995" s="18">
        <v>17390</v>
      </c>
      <c r="C995" s="17" t="s">
        <v>3068</v>
      </c>
      <c r="D995" s="17" t="s">
        <v>6</v>
      </c>
      <c r="E995" s="17" t="s">
        <v>6</v>
      </c>
      <c r="F995" s="17" t="s">
        <v>6</v>
      </c>
      <c r="G995" s="17" t="s">
        <v>6</v>
      </c>
      <c r="H995" s="17" t="s">
        <v>6</v>
      </c>
      <c r="I995" s="17" t="s">
        <v>6</v>
      </c>
      <c r="J995" s="17" t="s">
        <v>6</v>
      </c>
      <c r="K995" s="17" t="s">
        <v>6</v>
      </c>
      <c r="L995" s="17" t="s">
        <v>6</v>
      </c>
      <c r="M995" s="17" t="s">
        <v>3067</v>
      </c>
      <c r="N995" s="17" t="s">
        <v>1185</v>
      </c>
      <c r="O995" s="17" t="s">
        <v>1182</v>
      </c>
      <c r="P995" s="17" t="s">
        <v>6</v>
      </c>
      <c r="Q995" s="17" t="s">
        <v>1198</v>
      </c>
      <c r="R995" s="17" t="s">
        <v>6</v>
      </c>
      <c r="S995" s="17" t="s">
        <v>6</v>
      </c>
      <c r="T995" s="17" t="s">
        <v>6</v>
      </c>
      <c r="X995" s="17" t="s">
        <v>1183</v>
      </c>
      <c r="Z995" s="19">
        <v>43691</v>
      </c>
      <c r="AA995" s="19">
        <v>43465</v>
      </c>
      <c r="AB995" s="18">
        <v>0</v>
      </c>
    </row>
    <row r="996" spans="1:28" s="16" customFormat="1" ht="15" x14ac:dyDescent="0.25">
      <c r="A996" s="16">
        <v>995</v>
      </c>
      <c r="B996" s="18">
        <v>9466</v>
      </c>
      <c r="C996" s="17" t="s">
        <v>3066</v>
      </c>
      <c r="D996" s="17" t="s">
        <v>6</v>
      </c>
      <c r="E996" s="17" t="s">
        <v>6</v>
      </c>
      <c r="F996" s="17" t="s">
        <v>6</v>
      </c>
      <c r="G996" s="17" t="s">
        <v>6</v>
      </c>
      <c r="H996" s="17" t="s">
        <v>6</v>
      </c>
      <c r="I996" s="17" t="s">
        <v>6</v>
      </c>
      <c r="J996" s="17" t="s">
        <v>6</v>
      </c>
      <c r="K996" s="17" t="s">
        <v>6</v>
      </c>
      <c r="L996" s="17" t="s">
        <v>6</v>
      </c>
      <c r="M996" s="17" t="s">
        <v>3065</v>
      </c>
      <c r="N996" s="17" t="s">
        <v>1185</v>
      </c>
      <c r="O996" s="17" t="s">
        <v>1182</v>
      </c>
      <c r="P996" s="17" t="s">
        <v>6</v>
      </c>
      <c r="Q996" s="17" t="s">
        <v>1198</v>
      </c>
      <c r="R996" s="17" t="s">
        <v>6</v>
      </c>
      <c r="S996" s="17" t="s">
        <v>6</v>
      </c>
      <c r="T996" s="17" t="s">
        <v>6</v>
      </c>
      <c r="X996" s="17" t="s">
        <v>1183</v>
      </c>
      <c r="Z996" s="19">
        <v>43691</v>
      </c>
      <c r="AA996" s="19">
        <v>40546</v>
      </c>
      <c r="AB996" s="18">
        <v>0</v>
      </c>
    </row>
    <row r="997" spans="1:28" s="16" customFormat="1" ht="15" x14ac:dyDescent="0.25">
      <c r="A997" s="16">
        <v>996</v>
      </c>
      <c r="B997" s="18">
        <v>17483</v>
      </c>
      <c r="C997" s="17" t="s">
        <v>3064</v>
      </c>
      <c r="D997" s="17" t="s">
        <v>6</v>
      </c>
      <c r="E997" s="17" t="s">
        <v>6</v>
      </c>
      <c r="F997" s="17" t="s">
        <v>6</v>
      </c>
      <c r="G997" s="17" t="s">
        <v>6</v>
      </c>
      <c r="H997" s="17" t="s">
        <v>6</v>
      </c>
      <c r="I997" s="17" t="s">
        <v>6</v>
      </c>
      <c r="J997" s="17" t="s">
        <v>6</v>
      </c>
      <c r="K997" s="17" t="s">
        <v>6</v>
      </c>
      <c r="L997" s="17" t="s">
        <v>6</v>
      </c>
      <c r="M997" s="17" t="s">
        <v>3063</v>
      </c>
      <c r="N997" s="17" t="s">
        <v>1185</v>
      </c>
      <c r="O997" s="17" t="s">
        <v>1182</v>
      </c>
      <c r="P997" s="17" t="s">
        <v>6</v>
      </c>
      <c r="Q997" s="17" t="s">
        <v>1198</v>
      </c>
      <c r="R997" s="17" t="s">
        <v>6</v>
      </c>
      <c r="S997" s="17" t="s">
        <v>6</v>
      </c>
      <c r="T997" s="17" t="s">
        <v>6</v>
      </c>
      <c r="X997" s="17" t="s">
        <v>1183</v>
      </c>
      <c r="Z997" s="19">
        <v>43691</v>
      </c>
      <c r="AA997" s="19">
        <v>43479</v>
      </c>
      <c r="AB997" s="18">
        <v>0</v>
      </c>
    </row>
    <row r="998" spans="1:28" s="16" customFormat="1" ht="15" hidden="1" x14ac:dyDescent="0.25">
      <c r="A998" s="16">
        <v>997</v>
      </c>
      <c r="B998" s="18">
        <v>6092</v>
      </c>
      <c r="C998" s="17" t="s">
        <v>3196</v>
      </c>
      <c r="D998" s="17" t="s">
        <v>6</v>
      </c>
      <c r="E998" s="17" t="s">
        <v>6</v>
      </c>
      <c r="F998" s="17" t="s">
        <v>6</v>
      </c>
      <c r="G998" s="17" t="s">
        <v>6</v>
      </c>
      <c r="H998" s="17" t="s">
        <v>6</v>
      </c>
      <c r="I998" s="17" t="s">
        <v>6</v>
      </c>
      <c r="J998" s="17" t="s">
        <v>6</v>
      </c>
      <c r="K998" s="17" t="s">
        <v>6</v>
      </c>
      <c r="L998" s="17" t="s">
        <v>6</v>
      </c>
      <c r="M998" s="17" t="s">
        <v>3195</v>
      </c>
      <c r="N998" s="17" t="s">
        <v>1185</v>
      </c>
      <c r="O998" s="17" t="s">
        <v>1182</v>
      </c>
      <c r="P998" s="17" t="s">
        <v>6</v>
      </c>
      <c r="Q998" s="17" t="s">
        <v>1196</v>
      </c>
      <c r="R998" s="17" t="s">
        <v>6</v>
      </c>
      <c r="S998" s="17" t="s">
        <v>6</v>
      </c>
      <c r="T998" s="17" t="s">
        <v>6</v>
      </c>
      <c r="X998" s="17" t="s">
        <v>1183</v>
      </c>
      <c r="Z998" s="19">
        <v>43691.3811921296</v>
      </c>
      <c r="AA998" s="19">
        <v>43691.3811921296</v>
      </c>
      <c r="AB998" s="18">
        <v>2</v>
      </c>
    </row>
    <row r="999" spans="1:28" s="16" customFormat="1" ht="15" x14ac:dyDescent="0.25">
      <c r="A999" s="16">
        <v>998</v>
      </c>
      <c r="B999" s="18">
        <v>16253</v>
      </c>
      <c r="C999" s="17" t="s">
        <v>3198</v>
      </c>
      <c r="D999" s="17" t="s">
        <v>6</v>
      </c>
      <c r="E999" s="17" t="s">
        <v>6</v>
      </c>
      <c r="F999" s="17" t="s">
        <v>6</v>
      </c>
      <c r="G999" s="17" t="s">
        <v>6</v>
      </c>
      <c r="H999" s="17" t="s">
        <v>6</v>
      </c>
      <c r="I999" s="17" t="s">
        <v>6</v>
      </c>
      <c r="J999" s="17" t="s">
        <v>6</v>
      </c>
      <c r="K999" s="17" t="s">
        <v>6</v>
      </c>
      <c r="L999" s="17" t="s">
        <v>6</v>
      </c>
      <c r="M999" s="17" t="s">
        <v>3197</v>
      </c>
      <c r="N999" s="17" t="s">
        <v>1185</v>
      </c>
      <c r="O999" s="17" t="s">
        <v>1182</v>
      </c>
      <c r="P999" s="17" t="s">
        <v>6</v>
      </c>
      <c r="Q999" s="17" t="s">
        <v>1198</v>
      </c>
      <c r="R999" s="17" t="s">
        <v>6</v>
      </c>
      <c r="S999" s="17" t="s">
        <v>6</v>
      </c>
      <c r="T999" s="17" t="s">
        <v>6</v>
      </c>
      <c r="X999" s="17" t="s">
        <v>1183</v>
      </c>
      <c r="Z999" s="19">
        <v>43691.396168981497</v>
      </c>
      <c r="AA999" s="19">
        <v>43691.396168981497</v>
      </c>
      <c r="AB999" s="18">
        <v>0</v>
      </c>
    </row>
    <row r="1000" spans="1:28" s="16" customFormat="1" ht="15" hidden="1" x14ac:dyDescent="0.25">
      <c r="A1000" s="16">
        <v>999</v>
      </c>
      <c r="B1000" s="18">
        <v>19335</v>
      </c>
      <c r="C1000" s="17" t="s">
        <v>3254</v>
      </c>
      <c r="D1000" s="17" t="s">
        <v>6</v>
      </c>
      <c r="E1000" s="17" t="s">
        <v>6</v>
      </c>
      <c r="F1000" s="17" t="s">
        <v>6</v>
      </c>
      <c r="G1000" s="17" t="s">
        <v>6</v>
      </c>
      <c r="H1000" s="17" t="s">
        <v>6</v>
      </c>
      <c r="I1000" s="17" t="s">
        <v>6</v>
      </c>
      <c r="J1000" s="17" t="s">
        <v>6</v>
      </c>
      <c r="K1000" s="17" t="s">
        <v>6</v>
      </c>
      <c r="L1000" s="17" t="s">
        <v>6</v>
      </c>
      <c r="M1000" s="17" t="s">
        <v>3253</v>
      </c>
      <c r="N1000" s="17" t="s">
        <v>1185</v>
      </c>
      <c r="O1000" s="17" t="s">
        <v>1182</v>
      </c>
      <c r="P1000" s="17" t="s">
        <v>6</v>
      </c>
      <c r="Q1000" s="17" t="s">
        <v>1184</v>
      </c>
      <c r="R1000" s="17" t="s">
        <v>6</v>
      </c>
      <c r="S1000" s="17" t="s">
        <v>6</v>
      </c>
      <c r="T1000" s="17" t="s">
        <v>6</v>
      </c>
      <c r="X1000" s="17" t="s">
        <v>1183</v>
      </c>
      <c r="Z1000" s="19">
        <v>43691.416666666701</v>
      </c>
      <c r="AA1000" s="19">
        <v>43691.416666666701</v>
      </c>
      <c r="AB1000" s="18">
        <v>0</v>
      </c>
    </row>
    <row r="1001" spans="1:28" s="16" customFormat="1" ht="15" hidden="1" x14ac:dyDescent="0.25">
      <c r="A1001" s="16">
        <v>1000</v>
      </c>
      <c r="B1001" s="18">
        <v>19336</v>
      </c>
      <c r="C1001" s="17" t="s">
        <v>3252</v>
      </c>
      <c r="D1001" s="17" t="s">
        <v>6</v>
      </c>
      <c r="E1001" s="17" t="s">
        <v>6</v>
      </c>
      <c r="F1001" s="17" t="s">
        <v>6</v>
      </c>
      <c r="G1001" s="17" t="s">
        <v>6</v>
      </c>
      <c r="H1001" s="17" t="s">
        <v>6</v>
      </c>
      <c r="I1001" s="17" t="s">
        <v>6</v>
      </c>
      <c r="J1001" s="17" t="s">
        <v>6</v>
      </c>
      <c r="K1001" s="17" t="s">
        <v>6</v>
      </c>
      <c r="L1001" s="17" t="s">
        <v>6</v>
      </c>
      <c r="M1001" s="17" t="s">
        <v>3251</v>
      </c>
      <c r="N1001" s="17" t="s">
        <v>1185</v>
      </c>
      <c r="O1001" s="17" t="s">
        <v>1182</v>
      </c>
      <c r="P1001" s="17" t="s">
        <v>6</v>
      </c>
      <c r="Q1001" s="17" t="s">
        <v>1184</v>
      </c>
      <c r="R1001" s="17" t="s">
        <v>6</v>
      </c>
      <c r="S1001" s="17" t="s">
        <v>6</v>
      </c>
      <c r="T1001" s="17" t="s">
        <v>6</v>
      </c>
      <c r="X1001" s="17" t="s">
        <v>1183</v>
      </c>
      <c r="Z1001" s="19">
        <v>43691.416666666701</v>
      </c>
      <c r="AA1001" s="19">
        <v>43691.416666666701</v>
      </c>
      <c r="AB1001" s="18">
        <v>0</v>
      </c>
    </row>
    <row r="1002" spans="1:28" s="16" customFormat="1" ht="15" hidden="1" x14ac:dyDescent="0.25">
      <c r="A1002" s="16">
        <v>1001</v>
      </c>
      <c r="B1002" s="18">
        <v>19337</v>
      </c>
      <c r="C1002" s="17" t="s">
        <v>3250</v>
      </c>
      <c r="D1002" s="17" t="s">
        <v>6</v>
      </c>
      <c r="E1002" s="17" t="s">
        <v>6</v>
      </c>
      <c r="F1002" s="17" t="s">
        <v>6</v>
      </c>
      <c r="G1002" s="17" t="s">
        <v>6</v>
      </c>
      <c r="H1002" s="17" t="s">
        <v>6</v>
      </c>
      <c r="I1002" s="17" t="s">
        <v>6</v>
      </c>
      <c r="J1002" s="17" t="s">
        <v>6</v>
      </c>
      <c r="K1002" s="17" t="s">
        <v>6</v>
      </c>
      <c r="L1002" s="17" t="s">
        <v>6</v>
      </c>
      <c r="M1002" s="17" t="s">
        <v>3249</v>
      </c>
      <c r="N1002" s="17" t="s">
        <v>1185</v>
      </c>
      <c r="O1002" s="17" t="s">
        <v>1182</v>
      </c>
      <c r="P1002" s="17" t="s">
        <v>6</v>
      </c>
      <c r="Q1002" s="17" t="s">
        <v>1184</v>
      </c>
      <c r="R1002" s="17" t="s">
        <v>6</v>
      </c>
      <c r="S1002" s="17" t="s">
        <v>6</v>
      </c>
      <c r="T1002" s="17" t="s">
        <v>6</v>
      </c>
      <c r="X1002" s="17" t="s">
        <v>1183</v>
      </c>
      <c r="Z1002" s="19">
        <v>43691.416666666701</v>
      </c>
      <c r="AA1002" s="19">
        <v>43691.416666666701</v>
      </c>
      <c r="AB1002" s="18">
        <v>0</v>
      </c>
    </row>
    <row r="1003" spans="1:28" s="16" customFormat="1" ht="15" hidden="1" x14ac:dyDescent="0.25">
      <c r="A1003" s="16">
        <v>1002</v>
      </c>
      <c r="B1003" s="18">
        <v>19338</v>
      </c>
      <c r="C1003" s="17" t="s">
        <v>3248</v>
      </c>
      <c r="D1003" s="17" t="s">
        <v>6</v>
      </c>
      <c r="E1003" s="17" t="s">
        <v>6</v>
      </c>
      <c r="F1003" s="17" t="s">
        <v>6</v>
      </c>
      <c r="G1003" s="17" t="s">
        <v>6</v>
      </c>
      <c r="H1003" s="17" t="s">
        <v>6</v>
      </c>
      <c r="I1003" s="17" t="s">
        <v>6</v>
      </c>
      <c r="J1003" s="17" t="s">
        <v>6</v>
      </c>
      <c r="K1003" s="17" t="s">
        <v>6</v>
      </c>
      <c r="L1003" s="17" t="s">
        <v>6</v>
      </c>
      <c r="M1003" s="17" t="s">
        <v>3247</v>
      </c>
      <c r="N1003" s="17" t="s">
        <v>1185</v>
      </c>
      <c r="O1003" s="17" t="s">
        <v>1182</v>
      </c>
      <c r="P1003" s="17" t="s">
        <v>6</v>
      </c>
      <c r="Q1003" s="17" t="s">
        <v>1184</v>
      </c>
      <c r="R1003" s="17" t="s">
        <v>6</v>
      </c>
      <c r="S1003" s="17" t="s">
        <v>6</v>
      </c>
      <c r="T1003" s="17" t="s">
        <v>6</v>
      </c>
      <c r="X1003" s="17" t="s">
        <v>1183</v>
      </c>
      <c r="Z1003" s="19">
        <v>43691.416666666701</v>
      </c>
      <c r="AA1003" s="19">
        <v>43691.416666666701</v>
      </c>
      <c r="AB1003" s="18">
        <v>0</v>
      </c>
    </row>
    <row r="1004" spans="1:28" s="16" customFormat="1" ht="15" hidden="1" x14ac:dyDescent="0.25">
      <c r="A1004" s="16">
        <v>1003</v>
      </c>
      <c r="B1004" s="18">
        <v>19339</v>
      </c>
      <c r="C1004" s="17" t="s">
        <v>3246</v>
      </c>
      <c r="D1004" s="17" t="s">
        <v>6</v>
      </c>
      <c r="E1004" s="17" t="s">
        <v>6</v>
      </c>
      <c r="F1004" s="17" t="s">
        <v>6</v>
      </c>
      <c r="G1004" s="17" t="s">
        <v>6</v>
      </c>
      <c r="H1004" s="17" t="s">
        <v>6</v>
      </c>
      <c r="I1004" s="17" t="s">
        <v>6</v>
      </c>
      <c r="J1004" s="17" t="s">
        <v>6</v>
      </c>
      <c r="K1004" s="17" t="s">
        <v>6</v>
      </c>
      <c r="L1004" s="17" t="s">
        <v>6</v>
      </c>
      <c r="M1004" s="17" t="s">
        <v>3245</v>
      </c>
      <c r="N1004" s="17" t="s">
        <v>1185</v>
      </c>
      <c r="O1004" s="17" t="s">
        <v>1182</v>
      </c>
      <c r="P1004" s="17" t="s">
        <v>6</v>
      </c>
      <c r="Q1004" s="17" t="s">
        <v>1184</v>
      </c>
      <c r="R1004" s="17" t="s">
        <v>6</v>
      </c>
      <c r="S1004" s="17" t="s">
        <v>6</v>
      </c>
      <c r="T1004" s="17" t="s">
        <v>6</v>
      </c>
      <c r="X1004" s="17" t="s">
        <v>1183</v>
      </c>
      <c r="Z1004" s="19">
        <v>43691.416666666701</v>
      </c>
      <c r="AA1004" s="19">
        <v>43691.416666666701</v>
      </c>
      <c r="AB1004" s="18">
        <v>0</v>
      </c>
    </row>
    <row r="1005" spans="1:28" s="16" customFormat="1" ht="15" hidden="1" x14ac:dyDescent="0.25">
      <c r="A1005" s="16">
        <v>1004</v>
      </c>
      <c r="B1005" s="18">
        <v>19340</v>
      </c>
      <c r="C1005" s="17" t="s">
        <v>3244</v>
      </c>
      <c r="D1005" s="17" t="s">
        <v>6</v>
      </c>
      <c r="E1005" s="17" t="s">
        <v>6</v>
      </c>
      <c r="F1005" s="17" t="s">
        <v>6</v>
      </c>
      <c r="G1005" s="17" t="s">
        <v>6</v>
      </c>
      <c r="H1005" s="17" t="s">
        <v>6</v>
      </c>
      <c r="I1005" s="17" t="s">
        <v>6</v>
      </c>
      <c r="J1005" s="17" t="s">
        <v>6</v>
      </c>
      <c r="K1005" s="17" t="s">
        <v>6</v>
      </c>
      <c r="L1005" s="17" t="s">
        <v>6</v>
      </c>
      <c r="M1005" s="17" t="s">
        <v>3243</v>
      </c>
      <c r="N1005" s="17" t="s">
        <v>1185</v>
      </c>
      <c r="O1005" s="17" t="s">
        <v>1182</v>
      </c>
      <c r="P1005" s="17" t="s">
        <v>6</v>
      </c>
      <c r="Q1005" s="17" t="s">
        <v>1184</v>
      </c>
      <c r="R1005" s="17" t="s">
        <v>6</v>
      </c>
      <c r="S1005" s="17" t="s">
        <v>6</v>
      </c>
      <c r="T1005" s="17" t="s">
        <v>6</v>
      </c>
      <c r="X1005" s="17" t="s">
        <v>1183</v>
      </c>
      <c r="Z1005" s="19">
        <v>43691.416666666701</v>
      </c>
      <c r="AA1005" s="19">
        <v>43691.416666666701</v>
      </c>
      <c r="AB1005" s="18">
        <v>0</v>
      </c>
    </row>
    <row r="1006" spans="1:28" s="16" customFormat="1" ht="15" hidden="1" x14ac:dyDescent="0.25">
      <c r="A1006" s="16">
        <v>1005</v>
      </c>
      <c r="B1006" s="18">
        <v>19341</v>
      </c>
      <c r="C1006" s="17" t="s">
        <v>3242</v>
      </c>
      <c r="D1006" s="17" t="s">
        <v>6</v>
      </c>
      <c r="E1006" s="17" t="s">
        <v>6</v>
      </c>
      <c r="F1006" s="17" t="s">
        <v>6</v>
      </c>
      <c r="G1006" s="17" t="s">
        <v>6</v>
      </c>
      <c r="H1006" s="17" t="s">
        <v>6</v>
      </c>
      <c r="I1006" s="17" t="s">
        <v>6</v>
      </c>
      <c r="J1006" s="17" t="s">
        <v>6</v>
      </c>
      <c r="K1006" s="17" t="s">
        <v>6</v>
      </c>
      <c r="L1006" s="17" t="s">
        <v>6</v>
      </c>
      <c r="M1006" s="17" t="s">
        <v>3241</v>
      </c>
      <c r="N1006" s="17" t="s">
        <v>1185</v>
      </c>
      <c r="O1006" s="17" t="s">
        <v>1182</v>
      </c>
      <c r="P1006" s="17" t="s">
        <v>6</v>
      </c>
      <c r="Q1006" s="17" t="s">
        <v>1184</v>
      </c>
      <c r="R1006" s="17" t="s">
        <v>6</v>
      </c>
      <c r="S1006" s="17" t="s">
        <v>6</v>
      </c>
      <c r="T1006" s="17" t="s">
        <v>6</v>
      </c>
      <c r="X1006" s="17" t="s">
        <v>1183</v>
      </c>
      <c r="Z1006" s="19">
        <v>43691.416666666701</v>
      </c>
      <c r="AA1006" s="19">
        <v>43691.416666666701</v>
      </c>
      <c r="AB1006" s="18">
        <v>0</v>
      </c>
    </row>
    <row r="1007" spans="1:28" s="16" customFormat="1" ht="15" hidden="1" x14ac:dyDescent="0.25">
      <c r="A1007" s="16">
        <v>1006</v>
      </c>
      <c r="B1007" s="18">
        <v>19342</v>
      </c>
      <c r="C1007" s="17" t="s">
        <v>3240</v>
      </c>
      <c r="D1007" s="17" t="s">
        <v>6</v>
      </c>
      <c r="E1007" s="17" t="s">
        <v>6</v>
      </c>
      <c r="F1007" s="17" t="s">
        <v>6</v>
      </c>
      <c r="G1007" s="17" t="s">
        <v>6</v>
      </c>
      <c r="H1007" s="17" t="s">
        <v>6</v>
      </c>
      <c r="I1007" s="17" t="s">
        <v>6</v>
      </c>
      <c r="J1007" s="17" t="s">
        <v>6</v>
      </c>
      <c r="K1007" s="17" t="s">
        <v>6</v>
      </c>
      <c r="L1007" s="17" t="s">
        <v>6</v>
      </c>
      <c r="M1007" s="17" t="s">
        <v>3239</v>
      </c>
      <c r="N1007" s="17" t="s">
        <v>1185</v>
      </c>
      <c r="O1007" s="17" t="s">
        <v>1182</v>
      </c>
      <c r="P1007" s="17" t="s">
        <v>6</v>
      </c>
      <c r="Q1007" s="17" t="s">
        <v>1184</v>
      </c>
      <c r="R1007" s="17" t="s">
        <v>6</v>
      </c>
      <c r="S1007" s="17" t="s">
        <v>6</v>
      </c>
      <c r="T1007" s="17" t="s">
        <v>6</v>
      </c>
      <c r="X1007" s="17" t="s">
        <v>1183</v>
      </c>
      <c r="Z1007" s="19">
        <v>43691.416666666701</v>
      </c>
      <c r="AA1007" s="19">
        <v>43691.416666666701</v>
      </c>
      <c r="AB1007" s="18">
        <v>0</v>
      </c>
    </row>
    <row r="1008" spans="1:28" s="16" customFormat="1" ht="15" hidden="1" x14ac:dyDescent="0.25">
      <c r="A1008" s="16">
        <v>1007</v>
      </c>
      <c r="B1008" s="18">
        <v>19347</v>
      </c>
      <c r="C1008" s="17" t="s">
        <v>3238</v>
      </c>
      <c r="D1008" s="17" t="s">
        <v>6</v>
      </c>
      <c r="E1008" s="17" t="s">
        <v>6</v>
      </c>
      <c r="F1008" s="17" t="s">
        <v>6</v>
      </c>
      <c r="G1008" s="17" t="s">
        <v>6</v>
      </c>
      <c r="H1008" s="17" t="s">
        <v>6</v>
      </c>
      <c r="I1008" s="17" t="s">
        <v>6</v>
      </c>
      <c r="J1008" s="17" t="s">
        <v>6</v>
      </c>
      <c r="K1008" s="17" t="s">
        <v>6</v>
      </c>
      <c r="L1008" s="17" t="s">
        <v>6</v>
      </c>
      <c r="M1008" s="17" t="s">
        <v>3237</v>
      </c>
      <c r="N1008" s="17" t="s">
        <v>1185</v>
      </c>
      <c r="O1008" s="17" t="s">
        <v>1182</v>
      </c>
      <c r="P1008" s="17" t="s">
        <v>6</v>
      </c>
      <c r="Q1008" s="17" t="s">
        <v>1184</v>
      </c>
      <c r="R1008" s="17" t="s">
        <v>6</v>
      </c>
      <c r="S1008" s="17" t="s">
        <v>6</v>
      </c>
      <c r="T1008" s="17" t="s">
        <v>6</v>
      </c>
      <c r="X1008" s="17" t="s">
        <v>1183</v>
      </c>
      <c r="Z1008" s="19">
        <v>43691.416666666701</v>
      </c>
      <c r="AA1008" s="19">
        <v>43691.416666666701</v>
      </c>
      <c r="AB1008" s="18">
        <v>0</v>
      </c>
    </row>
    <row r="1009" spans="1:28" s="16" customFormat="1" ht="15" hidden="1" x14ac:dyDescent="0.25">
      <c r="A1009" s="16">
        <v>1008</v>
      </c>
      <c r="B1009" s="18">
        <v>19344</v>
      </c>
      <c r="C1009" s="17" t="s">
        <v>3236</v>
      </c>
      <c r="D1009" s="17" t="s">
        <v>6</v>
      </c>
      <c r="E1009" s="17" t="s">
        <v>6</v>
      </c>
      <c r="F1009" s="17" t="s">
        <v>6</v>
      </c>
      <c r="G1009" s="17" t="s">
        <v>6</v>
      </c>
      <c r="H1009" s="17" t="s">
        <v>6</v>
      </c>
      <c r="I1009" s="17" t="s">
        <v>6</v>
      </c>
      <c r="J1009" s="17" t="s">
        <v>6</v>
      </c>
      <c r="K1009" s="17" t="s">
        <v>6</v>
      </c>
      <c r="L1009" s="17" t="s">
        <v>6</v>
      </c>
      <c r="M1009" s="17" t="s">
        <v>3235</v>
      </c>
      <c r="N1009" s="17" t="s">
        <v>1185</v>
      </c>
      <c r="O1009" s="17" t="s">
        <v>1182</v>
      </c>
      <c r="P1009" s="17" t="s">
        <v>6</v>
      </c>
      <c r="Q1009" s="17" t="s">
        <v>1184</v>
      </c>
      <c r="R1009" s="17" t="s">
        <v>6</v>
      </c>
      <c r="S1009" s="17" t="s">
        <v>6</v>
      </c>
      <c r="T1009" s="17" t="s">
        <v>6</v>
      </c>
      <c r="X1009" s="17" t="s">
        <v>1183</v>
      </c>
      <c r="Z1009" s="19">
        <v>43691.416666666701</v>
      </c>
      <c r="AA1009" s="19">
        <v>43691.416666666701</v>
      </c>
      <c r="AB1009" s="18">
        <v>0</v>
      </c>
    </row>
    <row r="1010" spans="1:28" s="16" customFormat="1" ht="15" hidden="1" x14ac:dyDescent="0.25">
      <c r="A1010" s="16">
        <v>1009</v>
      </c>
      <c r="B1010" s="18">
        <v>19345</v>
      </c>
      <c r="C1010" s="17" t="s">
        <v>3234</v>
      </c>
      <c r="D1010" s="17" t="s">
        <v>6</v>
      </c>
      <c r="E1010" s="17" t="s">
        <v>6</v>
      </c>
      <c r="F1010" s="17" t="s">
        <v>6</v>
      </c>
      <c r="G1010" s="17" t="s">
        <v>6</v>
      </c>
      <c r="H1010" s="17" t="s">
        <v>6</v>
      </c>
      <c r="I1010" s="17" t="s">
        <v>6</v>
      </c>
      <c r="J1010" s="17" t="s">
        <v>6</v>
      </c>
      <c r="K1010" s="17" t="s">
        <v>6</v>
      </c>
      <c r="L1010" s="17" t="s">
        <v>6</v>
      </c>
      <c r="M1010" s="17" t="s">
        <v>3233</v>
      </c>
      <c r="N1010" s="17" t="s">
        <v>1185</v>
      </c>
      <c r="O1010" s="17" t="s">
        <v>1182</v>
      </c>
      <c r="P1010" s="17" t="s">
        <v>6</v>
      </c>
      <c r="Q1010" s="17" t="s">
        <v>1184</v>
      </c>
      <c r="R1010" s="17" t="s">
        <v>6</v>
      </c>
      <c r="S1010" s="17" t="s">
        <v>6</v>
      </c>
      <c r="T1010" s="17" t="s">
        <v>6</v>
      </c>
      <c r="X1010" s="17" t="s">
        <v>1183</v>
      </c>
      <c r="Z1010" s="19">
        <v>43691.416666666701</v>
      </c>
      <c r="AA1010" s="19">
        <v>43691.416666666701</v>
      </c>
      <c r="AB1010" s="18">
        <v>2</v>
      </c>
    </row>
    <row r="1011" spans="1:28" s="16" customFormat="1" ht="15" hidden="1" x14ac:dyDescent="0.25">
      <c r="A1011" s="16">
        <v>1010</v>
      </c>
      <c r="B1011" s="18">
        <v>19343</v>
      </c>
      <c r="C1011" s="17" t="s">
        <v>3232</v>
      </c>
      <c r="D1011" s="17" t="s">
        <v>6</v>
      </c>
      <c r="E1011" s="17" t="s">
        <v>6</v>
      </c>
      <c r="F1011" s="17" t="s">
        <v>6</v>
      </c>
      <c r="G1011" s="17" t="s">
        <v>6</v>
      </c>
      <c r="H1011" s="17" t="s">
        <v>6</v>
      </c>
      <c r="I1011" s="17" t="s">
        <v>6</v>
      </c>
      <c r="J1011" s="17" t="s">
        <v>6</v>
      </c>
      <c r="K1011" s="17" t="s">
        <v>6</v>
      </c>
      <c r="L1011" s="17" t="s">
        <v>6</v>
      </c>
      <c r="M1011" s="17" t="s">
        <v>3231</v>
      </c>
      <c r="N1011" s="17" t="s">
        <v>1185</v>
      </c>
      <c r="O1011" s="17" t="s">
        <v>1182</v>
      </c>
      <c r="P1011" s="17" t="s">
        <v>6</v>
      </c>
      <c r="Q1011" s="17" t="s">
        <v>1184</v>
      </c>
      <c r="R1011" s="17" t="s">
        <v>6</v>
      </c>
      <c r="S1011" s="17" t="s">
        <v>6</v>
      </c>
      <c r="T1011" s="17" t="s">
        <v>6</v>
      </c>
      <c r="X1011" s="17" t="s">
        <v>1183</v>
      </c>
      <c r="Z1011" s="19">
        <v>43691.416666666701</v>
      </c>
      <c r="AA1011" s="19">
        <v>43691.416666666701</v>
      </c>
      <c r="AB1011" s="18">
        <v>0</v>
      </c>
    </row>
    <row r="1012" spans="1:28" s="16" customFormat="1" ht="15" hidden="1" x14ac:dyDescent="0.25">
      <c r="A1012" s="16">
        <v>1011</v>
      </c>
      <c r="B1012" s="18">
        <v>19326</v>
      </c>
      <c r="C1012" s="17" t="s">
        <v>3230</v>
      </c>
      <c r="D1012" s="17" t="s">
        <v>6</v>
      </c>
      <c r="E1012" s="17" t="s">
        <v>6</v>
      </c>
      <c r="F1012" s="17" t="s">
        <v>6</v>
      </c>
      <c r="G1012" s="17" t="s">
        <v>6</v>
      </c>
      <c r="H1012" s="17" t="s">
        <v>6</v>
      </c>
      <c r="I1012" s="17" t="s">
        <v>6</v>
      </c>
      <c r="J1012" s="17" t="s">
        <v>6</v>
      </c>
      <c r="K1012" s="17" t="s">
        <v>6</v>
      </c>
      <c r="L1012" s="17" t="s">
        <v>6</v>
      </c>
      <c r="M1012" s="17" t="s">
        <v>3229</v>
      </c>
      <c r="N1012" s="17" t="s">
        <v>1185</v>
      </c>
      <c r="O1012" s="17" t="s">
        <v>1182</v>
      </c>
      <c r="P1012" s="17" t="s">
        <v>6</v>
      </c>
      <c r="Q1012" s="17" t="s">
        <v>1184</v>
      </c>
      <c r="R1012" s="17" t="s">
        <v>6</v>
      </c>
      <c r="S1012" s="17" t="s">
        <v>6</v>
      </c>
      <c r="T1012" s="17" t="s">
        <v>6</v>
      </c>
      <c r="X1012" s="17" t="s">
        <v>1183</v>
      </c>
      <c r="Z1012" s="19">
        <v>43691.416666666701</v>
      </c>
      <c r="AA1012" s="19">
        <v>43691.416666666701</v>
      </c>
      <c r="AB1012" s="18">
        <v>0</v>
      </c>
    </row>
    <row r="1013" spans="1:28" s="16" customFormat="1" ht="15" hidden="1" x14ac:dyDescent="0.25">
      <c r="A1013" s="16">
        <v>1012</v>
      </c>
      <c r="B1013" s="18">
        <v>19302</v>
      </c>
      <c r="C1013" s="17" t="s">
        <v>3228</v>
      </c>
      <c r="D1013" s="17" t="s">
        <v>6</v>
      </c>
      <c r="E1013" s="17" t="s">
        <v>6</v>
      </c>
      <c r="F1013" s="17" t="s">
        <v>6</v>
      </c>
      <c r="G1013" s="17" t="s">
        <v>6</v>
      </c>
      <c r="H1013" s="17" t="s">
        <v>6</v>
      </c>
      <c r="I1013" s="17" t="s">
        <v>6</v>
      </c>
      <c r="J1013" s="17" t="s">
        <v>6</v>
      </c>
      <c r="K1013" s="17" t="s">
        <v>6</v>
      </c>
      <c r="L1013" s="17" t="s">
        <v>6</v>
      </c>
      <c r="M1013" s="17" t="s">
        <v>3227</v>
      </c>
      <c r="N1013" s="17" t="s">
        <v>1185</v>
      </c>
      <c r="O1013" s="17" t="s">
        <v>1182</v>
      </c>
      <c r="P1013" s="17" t="s">
        <v>6</v>
      </c>
      <c r="Q1013" s="17" t="s">
        <v>1184</v>
      </c>
      <c r="R1013" s="17" t="s">
        <v>6</v>
      </c>
      <c r="S1013" s="17" t="s">
        <v>6</v>
      </c>
      <c r="T1013" s="17" t="s">
        <v>6</v>
      </c>
      <c r="X1013" s="17" t="s">
        <v>1183</v>
      </c>
      <c r="Z1013" s="19">
        <v>43691.416666666701</v>
      </c>
      <c r="AA1013" s="19">
        <v>43691.416666666701</v>
      </c>
      <c r="AB1013" s="18">
        <v>4</v>
      </c>
    </row>
    <row r="1014" spans="1:28" s="16" customFormat="1" ht="15" hidden="1" x14ac:dyDescent="0.25">
      <c r="A1014" s="16">
        <v>1013</v>
      </c>
      <c r="B1014" s="18">
        <v>19303</v>
      </c>
      <c r="C1014" s="17" t="s">
        <v>3226</v>
      </c>
      <c r="D1014" s="17" t="s">
        <v>6</v>
      </c>
      <c r="E1014" s="17" t="s">
        <v>6</v>
      </c>
      <c r="F1014" s="17" t="s">
        <v>6</v>
      </c>
      <c r="G1014" s="17" t="s">
        <v>6</v>
      </c>
      <c r="H1014" s="17" t="s">
        <v>6</v>
      </c>
      <c r="I1014" s="17" t="s">
        <v>6</v>
      </c>
      <c r="J1014" s="17" t="s">
        <v>6</v>
      </c>
      <c r="K1014" s="17" t="s">
        <v>6</v>
      </c>
      <c r="L1014" s="17" t="s">
        <v>6</v>
      </c>
      <c r="M1014" s="17" t="s">
        <v>3225</v>
      </c>
      <c r="N1014" s="17" t="s">
        <v>1185</v>
      </c>
      <c r="O1014" s="17" t="s">
        <v>1182</v>
      </c>
      <c r="P1014" s="17" t="s">
        <v>6</v>
      </c>
      <c r="Q1014" s="17" t="s">
        <v>1184</v>
      </c>
      <c r="R1014" s="17" t="s">
        <v>6</v>
      </c>
      <c r="S1014" s="17" t="s">
        <v>6</v>
      </c>
      <c r="T1014" s="17" t="s">
        <v>6</v>
      </c>
      <c r="X1014" s="17" t="s">
        <v>1183</v>
      </c>
      <c r="Z1014" s="19">
        <v>43691.416666666701</v>
      </c>
      <c r="AA1014" s="19">
        <v>43691.416666666701</v>
      </c>
      <c r="AB1014" s="18">
        <v>4</v>
      </c>
    </row>
    <row r="1015" spans="1:28" s="16" customFormat="1" ht="15" hidden="1" x14ac:dyDescent="0.25">
      <c r="A1015" s="16">
        <v>1014</v>
      </c>
      <c r="B1015" s="18">
        <v>19304</v>
      </c>
      <c r="C1015" s="17" t="s">
        <v>3224</v>
      </c>
      <c r="D1015" s="17" t="s">
        <v>6</v>
      </c>
      <c r="E1015" s="17" t="s">
        <v>6</v>
      </c>
      <c r="F1015" s="17" t="s">
        <v>6</v>
      </c>
      <c r="G1015" s="17" t="s">
        <v>6</v>
      </c>
      <c r="H1015" s="17" t="s">
        <v>6</v>
      </c>
      <c r="I1015" s="17" t="s">
        <v>6</v>
      </c>
      <c r="J1015" s="17" t="s">
        <v>6</v>
      </c>
      <c r="K1015" s="17" t="s">
        <v>6</v>
      </c>
      <c r="L1015" s="17" t="s">
        <v>6</v>
      </c>
      <c r="M1015" s="17" t="s">
        <v>3223</v>
      </c>
      <c r="N1015" s="17" t="s">
        <v>1185</v>
      </c>
      <c r="O1015" s="17" t="s">
        <v>1182</v>
      </c>
      <c r="P1015" s="17" t="s">
        <v>6</v>
      </c>
      <c r="Q1015" s="17" t="s">
        <v>1184</v>
      </c>
      <c r="R1015" s="17" t="s">
        <v>6</v>
      </c>
      <c r="S1015" s="17" t="s">
        <v>6</v>
      </c>
      <c r="T1015" s="17" t="s">
        <v>6</v>
      </c>
      <c r="X1015" s="17" t="s">
        <v>1183</v>
      </c>
      <c r="Z1015" s="19">
        <v>43691.416666666701</v>
      </c>
      <c r="AA1015" s="19">
        <v>43691.416666666701</v>
      </c>
      <c r="AB1015" s="18">
        <v>5</v>
      </c>
    </row>
    <row r="1016" spans="1:28" s="16" customFormat="1" ht="15" hidden="1" x14ac:dyDescent="0.25">
      <c r="A1016" s="16">
        <v>1015</v>
      </c>
      <c r="B1016" s="18">
        <v>19323</v>
      </c>
      <c r="C1016" s="17" t="s">
        <v>3222</v>
      </c>
      <c r="D1016" s="17" t="s">
        <v>6</v>
      </c>
      <c r="E1016" s="17" t="s">
        <v>6</v>
      </c>
      <c r="F1016" s="17" t="s">
        <v>6</v>
      </c>
      <c r="G1016" s="17" t="s">
        <v>6</v>
      </c>
      <c r="H1016" s="17" t="s">
        <v>6</v>
      </c>
      <c r="I1016" s="17" t="s">
        <v>6</v>
      </c>
      <c r="J1016" s="17" t="s">
        <v>6</v>
      </c>
      <c r="K1016" s="17" t="s">
        <v>6</v>
      </c>
      <c r="L1016" s="17" t="s">
        <v>6</v>
      </c>
      <c r="M1016" s="17" t="s">
        <v>3221</v>
      </c>
      <c r="N1016" s="17" t="s">
        <v>1185</v>
      </c>
      <c r="O1016" s="17" t="s">
        <v>1182</v>
      </c>
      <c r="P1016" s="17" t="s">
        <v>6</v>
      </c>
      <c r="Q1016" s="17" t="s">
        <v>1184</v>
      </c>
      <c r="R1016" s="17" t="s">
        <v>6</v>
      </c>
      <c r="S1016" s="17" t="s">
        <v>6</v>
      </c>
      <c r="T1016" s="17" t="s">
        <v>6</v>
      </c>
      <c r="X1016" s="17" t="s">
        <v>1183</v>
      </c>
      <c r="Z1016" s="19">
        <v>43691.416666666701</v>
      </c>
      <c r="AA1016" s="19">
        <v>43691.416666666701</v>
      </c>
      <c r="AB1016" s="18">
        <v>0</v>
      </c>
    </row>
    <row r="1017" spans="1:28" s="16" customFormat="1" ht="15" hidden="1" x14ac:dyDescent="0.25">
      <c r="A1017" s="16">
        <v>1016</v>
      </c>
      <c r="B1017" s="18">
        <v>19324</v>
      </c>
      <c r="C1017" s="17" t="s">
        <v>3220</v>
      </c>
      <c r="D1017" s="17" t="s">
        <v>6</v>
      </c>
      <c r="E1017" s="17" t="s">
        <v>6</v>
      </c>
      <c r="F1017" s="17" t="s">
        <v>6</v>
      </c>
      <c r="G1017" s="17" t="s">
        <v>6</v>
      </c>
      <c r="H1017" s="17" t="s">
        <v>6</v>
      </c>
      <c r="I1017" s="17" t="s">
        <v>6</v>
      </c>
      <c r="J1017" s="17" t="s">
        <v>6</v>
      </c>
      <c r="K1017" s="17" t="s">
        <v>6</v>
      </c>
      <c r="L1017" s="17" t="s">
        <v>6</v>
      </c>
      <c r="M1017" s="17" t="s">
        <v>3219</v>
      </c>
      <c r="N1017" s="17" t="s">
        <v>1185</v>
      </c>
      <c r="O1017" s="17" t="s">
        <v>1182</v>
      </c>
      <c r="P1017" s="17" t="s">
        <v>6</v>
      </c>
      <c r="Q1017" s="17" t="s">
        <v>1184</v>
      </c>
      <c r="R1017" s="17" t="s">
        <v>6</v>
      </c>
      <c r="S1017" s="17" t="s">
        <v>6</v>
      </c>
      <c r="T1017" s="17" t="s">
        <v>6</v>
      </c>
      <c r="X1017" s="17" t="s">
        <v>1183</v>
      </c>
      <c r="Z1017" s="19">
        <v>43691.416666666701</v>
      </c>
      <c r="AA1017" s="19">
        <v>43691.416666666701</v>
      </c>
      <c r="AB1017" s="18">
        <v>0</v>
      </c>
    </row>
    <row r="1018" spans="1:28" s="16" customFormat="1" ht="15" hidden="1" x14ac:dyDescent="0.25">
      <c r="A1018" s="16">
        <v>1017</v>
      </c>
      <c r="B1018" s="18">
        <v>19325</v>
      </c>
      <c r="C1018" s="17" t="s">
        <v>3218</v>
      </c>
      <c r="D1018" s="17" t="s">
        <v>6</v>
      </c>
      <c r="E1018" s="17" t="s">
        <v>6</v>
      </c>
      <c r="F1018" s="17" t="s">
        <v>6</v>
      </c>
      <c r="G1018" s="17" t="s">
        <v>6</v>
      </c>
      <c r="H1018" s="17" t="s">
        <v>6</v>
      </c>
      <c r="I1018" s="17" t="s">
        <v>6</v>
      </c>
      <c r="J1018" s="17" t="s">
        <v>6</v>
      </c>
      <c r="K1018" s="17" t="s">
        <v>6</v>
      </c>
      <c r="L1018" s="17" t="s">
        <v>6</v>
      </c>
      <c r="M1018" s="17" t="s">
        <v>3217</v>
      </c>
      <c r="N1018" s="17" t="s">
        <v>1185</v>
      </c>
      <c r="O1018" s="17" t="s">
        <v>1182</v>
      </c>
      <c r="P1018" s="17" t="s">
        <v>6</v>
      </c>
      <c r="Q1018" s="17" t="s">
        <v>1184</v>
      </c>
      <c r="R1018" s="17" t="s">
        <v>6</v>
      </c>
      <c r="S1018" s="17" t="s">
        <v>6</v>
      </c>
      <c r="T1018" s="17" t="s">
        <v>6</v>
      </c>
      <c r="X1018" s="17" t="s">
        <v>1183</v>
      </c>
      <c r="Z1018" s="19">
        <v>43691.416666666701</v>
      </c>
      <c r="AA1018" s="19">
        <v>43822.416666666701</v>
      </c>
      <c r="AB1018" s="18">
        <v>7</v>
      </c>
    </row>
    <row r="1019" spans="1:28" s="16" customFormat="1" ht="15" hidden="1" x14ac:dyDescent="0.25">
      <c r="A1019" s="16">
        <v>1018</v>
      </c>
      <c r="B1019" s="18">
        <v>19327</v>
      </c>
      <c r="C1019" s="17" t="s">
        <v>3216</v>
      </c>
      <c r="D1019" s="17" t="s">
        <v>6</v>
      </c>
      <c r="E1019" s="17" t="s">
        <v>6</v>
      </c>
      <c r="F1019" s="17" t="s">
        <v>6</v>
      </c>
      <c r="G1019" s="17" t="s">
        <v>6</v>
      </c>
      <c r="H1019" s="17" t="s">
        <v>6</v>
      </c>
      <c r="I1019" s="17" t="s">
        <v>6</v>
      </c>
      <c r="J1019" s="17" t="s">
        <v>6</v>
      </c>
      <c r="K1019" s="17" t="s">
        <v>6</v>
      </c>
      <c r="L1019" s="17" t="s">
        <v>6</v>
      </c>
      <c r="M1019" s="17" t="s">
        <v>3215</v>
      </c>
      <c r="N1019" s="17" t="s">
        <v>1185</v>
      </c>
      <c r="O1019" s="17" t="s">
        <v>1182</v>
      </c>
      <c r="P1019" s="17" t="s">
        <v>6</v>
      </c>
      <c r="Q1019" s="17" t="s">
        <v>1184</v>
      </c>
      <c r="R1019" s="17" t="s">
        <v>6</v>
      </c>
      <c r="S1019" s="17" t="s">
        <v>6</v>
      </c>
      <c r="T1019" s="17" t="s">
        <v>6</v>
      </c>
      <c r="X1019" s="17" t="s">
        <v>1183</v>
      </c>
      <c r="Z1019" s="19">
        <v>43691.416666666701</v>
      </c>
      <c r="AA1019" s="19">
        <v>43691.416666666701</v>
      </c>
      <c r="AB1019" s="18">
        <v>0</v>
      </c>
    </row>
    <row r="1020" spans="1:28" s="16" customFormat="1" ht="15" hidden="1" x14ac:dyDescent="0.25">
      <c r="A1020" s="16">
        <v>1019</v>
      </c>
      <c r="B1020" s="18">
        <v>19328</v>
      </c>
      <c r="C1020" s="17" t="s">
        <v>3214</v>
      </c>
      <c r="D1020" s="17" t="s">
        <v>6</v>
      </c>
      <c r="E1020" s="17" t="s">
        <v>6</v>
      </c>
      <c r="F1020" s="17" t="s">
        <v>6</v>
      </c>
      <c r="G1020" s="17" t="s">
        <v>6</v>
      </c>
      <c r="H1020" s="17" t="s">
        <v>6</v>
      </c>
      <c r="I1020" s="17" t="s">
        <v>6</v>
      </c>
      <c r="J1020" s="17" t="s">
        <v>6</v>
      </c>
      <c r="K1020" s="17" t="s">
        <v>6</v>
      </c>
      <c r="L1020" s="17" t="s">
        <v>6</v>
      </c>
      <c r="M1020" s="17" t="s">
        <v>3213</v>
      </c>
      <c r="N1020" s="17" t="s">
        <v>1185</v>
      </c>
      <c r="O1020" s="17" t="s">
        <v>1182</v>
      </c>
      <c r="P1020" s="17" t="s">
        <v>6</v>
      </c>
      <c r="Q1020" s="17" t="s">
        <v>1184</v>
      </c>
      <c r="R1020" s="17" t="s">
        <v>6</v>
      </c>
      <c r="S1020" s="17" t="s">
        <v>6</v>
      </c>
      <c r="T1020" s="17" t="s">
        <v>6</v>
      </c>
      <c r="X1020" s="17" t="s">
        <v>1183</v>
      </c>
      <c r="Z1020" s="19">
        <v>43691.416666666701</v>
      </c>
      <c r="AA1020" s="19">
        <v>43691.416666666701</v>
      </c>
      <c r="AB1020" s="18">
        <v>0</v>
      </c>
    </row>
    <row r="1021" spans="1:28" s="16" customFormat="1" ht="15" hidden="1" x14ac:dyDescent="0.25">
      <c r="A1021" s="16">
        <v>1020</v>
      </c>
      <c r="B1021" s="18">
        <v>19329</v>
      </c>
      <c r="C1021" s="17" t="s">
        <v>3212</v>
      </c>
      <c r="D1021" s="17" t="s">
        <v>6</v>
      </c>
      <c r="E1021" s="17" t="s">
        <v>6</v>
      </c>
      <c r="F1021" s="17" t="s">
        <v>6</v>
      </c>
      <c r="G1021" s="17" t="s">
        <v>6</v>
      </c>
      <c r="H1021" s="17" t="s">
        <v>6</v>
      </c>
      <c r="I1021" s="17" t="s">
        <v>6</v>
      </c>
      <c r="J1021" s="17" t="s">
        <v>6</v>
      </c>
      <c r="K1021" s="17" t="s">
        <v>6</v>
      </c>
      <c r="L1021" s="17" t="s">
        <v>6</v>
      </c>
      <c r="M1021" s="17" t="s">
        <v>3211</v>
      </c>
      <c r="N1021" s="17" t="s">
        <v>1185</v>
      </c>
      <c r="O1021" s="17" t="s">
        <v>1182</v>
      </c>
      <c r="P1021" s="17" t="s">
        <v>6</v>
      </c>
      <c r="Q1021" s="17" t="s">
        <v>6</v>
      </c>
      <c r="R1021" s="17" t="s">
        <v>6</v>
      </c>
      <c r="S1021" s="17" t="s">
        <v>6</v>
      </c>
      <c r="T1021" s="17" t="s">
        <v>6</v>
      </c>
      <c r="X1021" s="17" t="s">
        <v>1183</v>
      </c>
      <c r="Z1021" s="19">
        <v>43691.416666666701</v>
      </c>
      <c r="AA1021" s="19">
        <v>43691.416666666701</v>
      </c>
      <c r="AB1021" s="18">
        <v>0</v>
      </c>
    </row>
    <row r="1022" spans="1:28" s="16" customFormat="1" ht="15" hidden="1" x14ac:dyDescent="0.25">
      <c r="A1022" s="16">
        <v>1021</v>
      </c>
      <c r="B1022" s="18">
        <v>19332</v>
      </c>
      <c r="C1022" s="17" t="s">
        <v>3210</v>
      </c>
      <c r="D1022" s="17" t="s">
        <v>6</v>
      </c>
      <c r="E1022" s="17" t="s">
        <v>6</v>
      </c>
      <c r="F1022" s="17" t="s">
        <v>6</v>
      </c>
      <c r="G1022" s="17" t="s">
        <v>6</v>
      </c>
      <c r="H1022" s="17" t="s">
        <v>6</v>
      </c>
      <c r="I1022" s="17" t="s">
        <v>6</v>
      </c>
      <c r="J1022" s="17" t="s">
        <v>6</v>
      </c>
      <c r="K1022" s="17" t="s">
        <v>6</v>
      </c>
      <c r="L1022" s="17" t="s">
        <v>6</v>
      </c>
      <c r="M1022" s="17" t="s">
        <v>3209</v>
      </c>
      <c r="N1022" s="17" t="s">
        <v>1185</v>
      </c>
      <c r="O1022" s="17" t="s">
        <v>1182</v>
      </c>
      <c r="P1022" s="17" t="s">
        <v>6</v>
      </c>
      <c r="Q1022" s="17" t="s">
        <v>1184</v>
      </c>
      <c r="R1022" s="17" t="s">
        <v>6</v>
      </c>
      <c r="S1022" s="17" t="s">
        <v>6</v>
      </c>
      <c r="T1022" s="17" t="s">
        <v>6</v>
      </c>
      <c r="X1022" s="17" t="s">
        <v>1183</v>
      </c>
      <c r="Z1022" s="19">
        <v>43691.416666666701</v>
      </c>
      <c r="AA1022" s="19">
        <v>43691.416666666701</v>
      </c>
      <c r="AB1022" s="18">
        <v>0</v>
      </c>
    </row>
    <row r="1023" spans="1:28" s="16" customFormat="1" ht="15" hidden="1" x14ac:dyDescent="0.25">
      <c r="A1023" s="16">
        <v>1022</v>
      </c>
      <c r="B1023" s="18">
        <v>19333</v>
      </c>
      <c r="C1023" s="17" t="s">
        <v>3208</v>
      </c>
      <c r="D1023" s="17" t="s">
        <v>6</v>
      </c>
      <c r="E1023" s="17" t="s">
        <v>6</v>
      </c>
      <c r="F1023" s="17" t="s">
        <v>6</v>
      </c>
      <c r="G1023" s="17" t="s">
        <v>6</v>
      </c>
      <c r="H1023" s="17" t="s">
        <v>6</v>
      </c>
      <c r="I1023" s="17" t="s">
        <v>6</v>
      </c>
      <c r="J1023" s="17" t="s">
        <v>6</v>
      </c>
      <c r="K1023" s="17" t="s">
        <v>6</v>
      </c>
      <c r="L1023" s="17" t="s">
        <v>6</v>
      </c>
      <c r="M1023" s="17" t="s">
        <v>3207</v>
      </c>
      <c r="N1023" s="17" t="s">
        <v>1185</v>
      </c>
      <c r="O1023" s="17" t="s">
        <v>1182</v>
      </c>
      <c r="P1023" s="17" t="s">
        <v>6</v>
      </c>
      <c r="Q1023" s="17" t="s">
        <v>1184</v>
      </c>
      <c r="R1023" s="17" t="s">
        <v>6</v>
      </c>
      <c r="S1023" s="17" t="s">
        <v>6</v>
      </c>
      <c r="T1023" s="17" t="s">
        <v>6</v>
      </c>
      <c r="X1023" s="17" t="s">
        <v>1183</v>
      </c>
      <c r="Z1023" s="19">
        <v>43691.416666666701</v>
      </c>
      <c r="AA1023" s="19">
        <v>43691.416666666701</v>
      </c>
      <c r="AB1023" s="18">
        <v>0</v>
      </c>
    </row>
    <row r="1024" spans="1:28" s="16" customFormat="1" ht="15" hidden="1" x14ac:dyDescent="0.25">
      <c r="A1024" s="16">
        <v>1023</v>
      </c>
      <c r="B1024" s="18">
        <v>19330</v>
      </c>
      <c r="C1024" s="17" t="s">
        <v>3206</v>
      </c>
      <c r="D1024" s="17" t="s">
        <v>6</v>
      </c>
      <c r="E1024" s="17" t="s">
        <v>6</v>
      </c>
      <c r="F1024" s="17" t="s">
        <v>6</v>
      </c>
      <c r="G1024" s="17" t="s">
        <v>6</v>
      </c>
      <c r="H1024" s="17" t="s">
        <v>6</v>
      </c>
      <c r="I1024" s="17" t="s">
        <v>6</v>
      </c>
      <c r="J1024" s="17" t="s">
        <v>6</v>
      </c>
      <c r="K1024" s="17" t="s">
        <v>6</v>
      </c>
      <c r="L1024" s="17" t="s">
        <v>6</v>
      </c>
      <c r="M1024" s="17" t="s">
        <v>3205</v>
      </c>
      <c r="N1024" s="17" t="s">
        <v>1185</v>
      </c>
      <c r="O1024" s="17" t="s">
        <v>1182</v>
      </c>
      <c r="P1024" s="17" t="s">
        <v>6</v>
      </c>
      <c r="Q1024" s="17" t="s">
        <v>1184</v>
      </c>
      <c r="R1024" s="17" t="s">
        <v>6</v>
      </c>
      <c r="S1024" s="17" t="s">
        <v>6</v>
      </c>
      <c r="T1024" s="17" t="s">
        <v>6</v>
      </c>
      <c r="X1024" s="17" t="s">
        <v>1183</v>
      </c>
      <c r="Z1024" s="19">
        <v>43691.416666666701</v>
      </c>
      <c r="AA1024" s="19">
        <v>43691.416666666701</v>
      </c>
      <c r="AB1024" s="18">
        <v>0</v>
      </c>
    </row>
    <row r="1025" spans="1:28" s="16" customFormat="1" ht="15" hidden="1" x14ac:dyDescent="0.25">
      <c r="A1025" s="16">
        <v>1024</v>
      </c>
      <c r="B1025" s="18">
        <v>19348</v>
      </c>
      <c r="C1025" s="17" t="s">
        <v>3204</v>
      </c>
      <c r="D1025" s="17" t="s">
        <v>6</v>
      </c>
      <c r="E1025" s="17" t="s">
        <v>6</v>
      </c>
      <c r="F1025" s="17" t="s">
        <v>6</v>
      </c>
      <c r="G1025" s="17" t="s">
        <v>6</v>
      </c>
      <c r="H1025" s="17" t="s">
        <v>6</v>
      </c>
      <c r="I1025" s="17" t="s">
        <v>6</v>
      </c>
      <c r="J1025" s="17" t="s">
        <v>6</v>
      </c>
      <c r="K1025" s="17" t="s">
        <v>6</v>
      </c>
      <c r="L1025" s="17" t="s">
        <v>6</v>
      </c>
      <c r="M1025" s="17" t="s">
        <v>3203</v>
      </c>
      <c r="N1025" s="17" t="s">
        <v>1185</v>
      </c>
      <c r="O1025" s="17" t="s">
        <v>1182</v>
      </c>
      <c r="P1025" s="17" t="s">
        <v>6</v>
      </c>
      <c r="Q1025" s="17" t="s">
        <v>1184</v>
      </c>
      <c r="R1025" s="17" t="s">
        <v>6</v>
      </c>
      <c r="S1025" s="17" t="s">
        <v>6</v>
      </c>
      <c r="T1025" s="17" t="s">
        <v>6</v>
      </c>
      <c r="X1025" s="17" t="s">
        <v>1183</v>
      </c>
      <c r="Z1025" s="19">
        <v>43691.416666666701</v>
      </c>
      <c r="AA1025" s="19">
        <v>43691.416666666701</v>
      </c>
      <c r="AB1025" s="18">
        <v>0</v>
      </c>
    </row>
    <row r="1026" spans="1:28" s="16" customFormat="1" ht="15" hidden="1" x14ac:dyDescent="0.25">
      <c r="A1026" s="16">
        <v>1025</v>
      </c>
      <c r="B1026" s="18">
        <v>19331</v>
      </c>
      <c r="C1026" s="17" t="s">
        <v>3202</v>
      </c>
      <c r="D1026" s="17" t="s">
        <v>6</v>
      </c>
      <c r="E1026" s="17" t="s">
        <v>6</v>
      </c>
      <c r="F1026" s="17" t="s">
        <v>6</v>
      </c>
      <c r="G1026" s="17" t="s">
        <v>6</v>
      </c>
      <c r="H1026" s="17" t="s">
        <v>6</v>
      </c>
      <c r="I1026" s="17" t="s">
        <v>6</v>
      </c>
      <c r="J1026" s="17" t="s">
        <v>6</v>
      </c>
      <c r="K1026" s="17" t="s">
        <v>6</v>
      </c>
      <c r="L1026" s="17" t="s">
        <v>6</v>
      </c>
      <c r="M1026" s="17" t="s">
        <v>3201</v>
      </c>
      <c r="N1026" s="17" t="s">
        <v>1185</v>
      </c>
      <c r="O1026" s="17" t="s">
        <v>1182</v>
      </c>
      <c r="P1026" s="17" t="s">
        <v>6</v>
      </c>
      <c r="Q1026" s="17" t="s">
        <v>1184</v>
      </c>
      <c r="R1026" s="17" t="s">
        <v>6</v>
      </c>
      <c r="S1026" s="17" t="s">
        <v>6</v>
      </c>
      <c r="T1026" s="17" t="s">
        <v>6</v>
      </c>
      <c r="X1026" s="17" t="s">
        <v>1183</v>
      </c>
      <c r="Z1026" s="19">
        <v>43691.416666666701</v>
      </c>
      <c r="AA1026" s="19">
        <v>43691.416666666701</v>
      </c>
      <c r="AB1026" s="18">
        <v>0</v>
      </c>
    </row>
    <row r="1027" spans="1:28" s="16" customFormat="1" ht="15" hidden="1" x14ac:dyDescent="0.25">
      <c r="A1027" s="16">
        <v>1026</v>
      </c>
      <c r="B1027" s="18">
        <v>19334</v>
      </c>
      <c r="C1027" s="17" t="s">
        <v>3200</v>
      </c>
      <c r="D1027" s="17" t="s">
        <v>6</v>
      </c>
      <c r="E1027" s="17" t="s">
        <v>6</v>
      </c>
      <c r="F1027" s="17" t="s">
        <v>6</v>
      </c>
      <c r="G1027" s="17" t="s">
        <v>6</v>
      </c>
      <c r="H1027" s="17" t="s">
        <v>6</v>
      </c>
      <c r="I1027" s="17" t="s">
        <v>6</v>
      </c>
      <c r="J1027" s="17" t="s">
        <v>6</v>
      </c>
      <c r="K1027" s="17" t="s">
        <v>6</v>
      </c>
      <c r="L1027" s="17" t="s">
        <v>6</v>
      </c>
      <c r="M1027" s="17" t="s">
        <v>3199</v>
      </c>
      <c r="N1027" s="17" t="s">
        <v>1185</v>
      </c>
      <c r="O1027" s="17" t="s">
        <v>1182</v>
      </c>
      <c r="P1027" s="17" t="s">
        <v>6</v>
      </c>
      <c r="Q1027" s="17" t="s">
        <v>1184</v>
      </c>
      <c r="R1027" s="17" t="s">
        <v>6</v>
      </c>
      <c r="S1027" s="17" t="s">
        <v>6</v>
      </c>
      <c r="T1027" s="17" t="s">
        <v>6</v>
      </c>
      <c r="X1027" s="17" t="s">
        <v>1183</v>
      </c>
      <c r="Z1027" s="19">
        <v>43691.416666666701</v>
      </c>
      <c r="AA1027" s="19">
        <v>43691.416666666701</v>
      </c>
      <c r="AB1027" s="18">
        <v>0</v>
      </c>
    </row>
    <row r="1028" spans="1:28" s="16" customFormat="1" ht="15" hidden="1" x14ac:dyDescent="0.25">
      <c r="A1028" s="16">
        <v>1027</v>
      </c>
      <c r="B1028" s="18">
        <v>14798</v>
      </c>
      <c r="C1028" s="17" t="s">
        <v>3256</v>
      </c>
      <c r="D1028" s="17" t="s">
        <v>6</v>
      </c>
      <c r="E1028" s="17" t="s">
        <v>6</v>
      </c>
      <c r="F1028" s="17" t="s">
        <v>6</v>
      </c>
      <c r="G1028" s="17" t="s">
        <v>6</v>
      </c>
      <c r="H1028" s="17" t="s">
        <v>6</v>
      </c>
      <c r="I1028" s="17" t="s">
        <v>6</v>
      </c>
      <c r="J1028" s="17" t="s">
        <v>6</v>
      </c>
      <c r="K1028" s="17" t="s">
        <v>6</v>
      </c>
      <c r="L1028" s="17" t="s">
        <v>6</v>
      </c>
      <c r="M1028" s="17" t="s">
        <v>3255</v>
      </c>
      <c r="N1028" s="17" t="s">
        <v>1185</v>
      </c>
      <c r="O1028" s="17" t="s">
        <v>1182</v>
      </c>
      <c r="P1028" s="17" t="s">
        <v>6</v>
      </c>
      <c r="Q1028" s="17" t="s">
        <v>1196</v>
      </c>
      <c r="R1028" s="17" t="s">
        <v>6</v>
      </c>
      <c r="S1028" s="17" t="s">
        <v>6</v>
      </c>
      <c r="T1028" s="17" t="s">
        <v>6</v>
      </c>
      <c r="X1028" s="17" t="s">
        <v>1183</v>
      </c>
      <c r="Z1028" s="19">
        <v>43691.420370370397</v>
      </c>
      <c r="AA1028" s="19">
        <v>43691.420370370397</v>
      </c>
      <c r="AB1028" s="18">
        <v>0</v>
      </c>
    </row>
    <row r="1029" spans="1:28" s="16" customFormat="1" ht="15" x14ac:dyDescent="0.25">
      <c r="A1029" s="16">
        <v>1028</v>
      </c>
      <c r="B1029" s="18">
        <v>6599</v>
      </c>
      <c r="C1029" s="17" t="s">
        <v>3258</v>
      </c>
      <c r="D1029" s="17" t="s">
        <v>6</v>
      </c>
      <c r="E1029" s="17" t="s">
        <v>6</v>
      </c>
      <c r="F1029" s="17" t="s">
        <v>6</v>
      </c>
      <c r="G1029" s="17" t="s">
        <v>6</v>
      </c>
      <c r="H1029" s="17" t="s">
        <v>6</v>
      </c>
      <c r="I1029" s="17" t="s">
        <v>6</v>
      </c>
      <c r="J1029" s="17" t="s">
        <v>6</v>
      </c>
      <c r="K1029" s="17" t="s">
        <v>6</v>
      </c>
      <c r="L1029" s="17" t="s">
        <v>6</v>
      </c>
      <c r="M1029" s="17" t="s">
        <v>3257</v>
      </c>
      <c r="N1029" s="17" t="s">
        <v>1185</v>
      </c>
      <c r="O1029" s="17" t="s">
        <v>1182</v>
      </c>
      <c r="P1029" s="17" t="s">
        <v>6</v>
      </c>
      <c r="Q1029" s="17" t="s">
        <v>1198</v>
      </c>
      <c r="R1029" s="17" t="s">
        <v>6</v>
      </c>
      <c r="S1029" s="17" t="s">
        <v>6</v>
      </c>
      <c r="T1029" s="17" t="s">
        <v>6</v>
      </c>
      <c r="X1029" s="17" t="s">
        <v>1183</v>
      </c>
      <c r="Z1029" s="19">
        <v>43691.421574074098</v>
      </c>
      <c r="AA1029" s="19">
        <v>43691</v>
      </c>
      <c r="AB1029" s="18">
        <v>7</v>
      </c>
    </row>
    <row r="1030" spans="1:28" s="16" customFormat="1" ht="15" hidden="1" x14ac:dyDescent="0.25">
      <c r="A1030" s="16">
        <v>1029</v>
      </c>
      <c r="B1030" s="18">
        <v>15575</v>
      </c>
      <c r="C1030" s="17" t="s">
        <v>3260</v>
      </c>
      <c r="D1030" s="17" t="s">
        <v>6</v>
      </c>
      <c r="E1030" s="17" t="s">
        <v>6</v>
      </c>
      <c r="F1030" s="17" t="s">
        <v>6</v>
      </c>
      <c r="G1030" s="17" t="s">
        <v>6</v>
      </c>
      <c r="H1030" s="17" t="s">
        <v>6</v>
      </c>
      <c r="I1030" s="17" t="s">
        <v>6</v>
      </c>
      <c r="J1030" s="17" t="s">
        <v>6</v>
      </c>
      <c r="K1030" s="17" t="s">
        <v>6</v>
      </c>
      <c r="L1030" s="17" t="s">
        <v>6</v>
      </c>
      <c r="M1030" s="17" t="s">
        <v>3259</v>
      </c>
      <c r="N1030" s="17" t="s">
        <v>1185</v>
      </c>
      <c r="O1030" s="17" t="s">
        <v>1182</v>
      </c>
      <c r="P1030" s="17" t="s">
        <v>6</v>
      </c>
      <c r="Q1030" s="17" t="s">
        <v>1196</v>
      </c>
      <c r="R1030" s="17" t="s">
        <v>6</v>
      </c>
      <c r="S1030" s="17" t="s">
        <v>6</v>
      </c>
      <c r="T1030" s="17" t="s">
        <v>6</v>
      </c>
      <c r="X1030" s="17" t="s">
        <v>1183</v>
      </c>
      <c r="Z1030" s="19">
        <v>43691.426400463002</v>
      </c>
      <c r="AA1030" s="19">
        <v>42600.426400463002</v>
      </c>
      <c r="AB1030" s="18">
        <v>4</v>
      </c>
    </row>
    <row r="1031" spans="1:28" s="16" customFormat="1" ht="15" hidden="1" x14ac:dyDescent="0.25">
      <c r="A1031" s="16">
        <v>1030</v>
      </c>
      <c r="B1031" s="18">
        <v>16886</v>
      </c>
      <c r="C1031" s="17" t="s">
        <v>3262</v>
      </c>
      <c r="D1031" s="17" t="s">
        <v>6</v>
      </c>
      <c r="E1031" s="17" t="s">
        <v>6</v>
      </c>
      <c r="F1031" s="17" t="s">
        <v>6</v>
      </c>
      <c r="G1031" s="17" t="s">
        <v>6</v>
      </c>
      <c r="H1031" s="17" t="s">
        <v>6</v>
      </c>
      <c r="I1031" s="17" t="s">
        <v>6</v>
      </c>
      <c r="J1031" s="17" t="s">
        <v>6</v>
      </c>
      <c r="K1031" s="17" t="s">
        <v>6</v>
      </c>
      <c r="L1031" s="17" t="s">
        <v>6</v>
      </c>
      <c r="M1031" s="17" t="s">
        <v>3261</v>
      </c>
      <c r="N1031" s="17" t="s">
        <v>1185</v>
      </c>
      <c r="O1031" s="17" t="s">
        <v>1182</v>
      </c>
      <c r="P1031" s="17" t="s">
        <v>6</v>
      </c>
      <c r="Q1031" s="17" t="s">
        <v>1196</v>
      </c>
      <c r="R1031" s="17" t="s">
        <v>6</v>
      </c>
      <c r="S1031" s="17" t="s">
        <v>6</v>
      </c>
      <c r="T1031" s="17" t="s">
        <v>6</v>
      </c>
      <c r="X1031" s="17" t="s">
        <v>1183</v>
      </c>
      <c r="Z1031" s="19">
        <v>43691.439814814803</v>
      </c>
      <c r="AA1031" s="19">
        <v>43691.439814814803</v>
      </c>
      <c r="AB1031" s="18">
        <v>0</v>
      </c>
    </row>
    <row r="1032" spans="1:28" s="16" customFormat="1" ht="15" hidden="1" x14ac:dyDescent="0.25">
      <c r="A1032" s="16">
        <v>1031</v>
      </c>
      <c r="B1032" s="18">
        <v>11272</v>
      </c>
      <c r="C1032" s="17" t="s">
        <v>3264</v>
      </c>
      <c r="D1032" s="17" t="s">
        <v>6</v>
      </c>
      <c r="E1032" s="17" t="s">
        <v>6</v>
      </c>
      <c r="F1032" s="17" t="s">
        <v>6</v>
      </c>
      <c r="G1032" s="17" t="s">
        <v>6</v>
      </c>
      <c r="H1032" s="17" t="s">
        <v>6</v>
      </c>
      <c r="I1032" s="17" t="s">
        <v>6</v>
      </c>
      <c r="J1032" s="17" t="s">
        <v>6</v>
      </c>
      <c r="K1032" s="17" t="s">
        <v>6</v>
      </c>
      <c r="L1032" s="17" t="s">
        <v>6</v>
      </c>
      <c r="M1032" s="17" t="s">
        <v>3263</v>
      </c>
      <c r="N1032" s="17" t="s">
        <v>1185</v>
      </c>
      <c r="O1032" s="17" t="s">
        <v>1182</v>
      </c>
      <c r="P1032" s="17" t="s">
        <v>6</v>
      </c>
      <c r="Q1032" s="17" t="s">
        <v>1196</v>
      </c>
      <c r="R1032" s="17" t="s">
        <v>6</v>
      </c>
      <c r="S1032" s="17" t="s">
        <v>6</v>
      </c>
      <c r="T1032" s="17" t="s">
        <v>6</v>
      </c>
      <c r="X1032" s="17" t="s">
        <v>1183</v>
      </c>
      <c r="Z1032" s="19">
        <v>43691.4523611111</v>
      </c>
      <c r="AA1032" s="19">
        <v>43691.4523611111</v>
      </c>
      <c r="AB1032" s="18">
        <v>4</v>
      </c>
    </row>
    <row r="1033" spans="1:28" s="16" customFormat="1" ht="15" hidden="1" x14ac:dyDescent="0.25">
      <c r="A1033" s="16">
        <v>1032</v>
      </c>
      <c r="B1033" s="18">
        <v>18164</v>
      </c>
      <c r="C1033" s="17" t="s">
        <v>3266</v>
      </c>
      <c r="D1033" s="17" t="s">
        <v>6</v>
      </c>
      <c r="E1033" s="17" t="s">
        <v>6</v>
      </c>
      <c r="F1033" s="17" t="s">
        <v>6</v>
      </c>
      <c r="G1033" s="17" t="s">
        <v>6</v>
      </c>
      <c r="H1033" s="17" t="s">
        <v>6</v>
      </c>
      <c r="I1033" s="17" t="s">
        <v>6</v>
      </c>
      <c r="J1033" s="17" t="s">
        <v>6</v>
      </c>
      <c r="K1033" s="17" t="s">
        <v>6</v>
      </c>
      <c r="L1033" s="17" t="s">
        <v>6</v>
      </c>
      <c r="M1033" s="17" t="s">
        <v>3265</v>
      </c>
      <c r="N1033" s="17" t="s">
        <v>1185</v>
      </c>
      <c r="O1033" s="17" t="s">
        <v>1182</v>
      </c>
      <c r="P1033" s="17" t="s">
        <v>6</v>
      </c>
      <c r="Q1033" s="17" t="s">
        <v>6</v>
      </c>
      <c r="R1033" s="17" t="s">
        <v>6</v>
      </c>
      <c r="S1033" s="17" t="s">
        <v>6</v>
      </c>
      <c r="T1033" s="17" t="s">
        <v>6</v>
      </c>
      <c r="X1033" s="17" t="s">
        <v>1183</v>
      </c>
      <c r="Z1033" s="19">
        <v>43691.461770833303</v>
      </c>
      <c r="AA1033" s="19">
        <v>43691.461770833303</v>
      </c>
      <c r="AB1033" s="18">
        <v>7</v>
      </c>
    </row>
    <row r="1034" spans="1:28" s="16" customFormat="1" ht="15" hidden="1" x14ac:dyDescent="0.25">
      <c r="A1034" s="16">
        <v>1033</v>
      </c>
      <c r="B1034" s="18">
        <v>18562</v>
      </c>
      <c r="C1034" s="17" t="s">
        <v>3268</v>
      </c>
      <c r="D1034" s="17" t="s">
        <v>6</v>
      </c>
      <c r="E1034" s="17" t="s">
        <v>6</v>
      </c>
      <c r="F1034" s="17" t="s">
        <v>6</v>
      </c>
      <c r="G1034" s="17" t="s">
        <v>6</v>
      </c>
      <c r="H1034" s="17" t="s">
        <v>6</v>
      </c>
      <c r="I1034" s="17" t="s">
        <v>6</v>
      </c>
      <c r="J1034" s="17" t="s">
        <v>6</v>
      </c>
      <c r="K1034" s="17" t="s">
        <v>6</v>
      </c>
      <c r="L1034" s="17" t="s">
        <v>6</v>
      </c>
      <c r="M1034" s="17" t="s">
        <v>3267</v>
      </c>
      <c r="N1034" s="17" t="s">
        <v>1185</v>
      </c>
      <c r="O1034" s="17" t="s">
        <v>1182</v>
      </c>
      <c r="P1034" s="17" t="s">
        <v>6</v>
      </c>
      <c r="Q1034" s="17" t="s">
        <v>1184</v>
      </c>
      <c r="R1034" s="17" t="s">
        <v>6</v>
      </c>
      <c r="S1034" s="17" t="s">
        <v>6</v>
      </c>
      <c r="T1034" s="17" t="s">
        <v>6</v>
      </c>
      <c r="X1034" s="17" t="s">
        <v>1183</v>
      </c>
      <c r="Z1034" s="19">
        <v>43691.465092592603</v>
      </c>
      <c r="AA1034" s="19">
        <v>43691.465092592603</v>
      </c>
      <c r="AB1034" s="18">
        <v>0</v>
      </c>
    </row>
    <row r="1035" spans="1:28" s="16" customFormat="1" ht="15" hidden="1" x14ac:dyDescent="0.25">
      <c r="A1035" s="16">
        <v>1034</v>
      </c>
      <c r="B1035" s="18">
        <v>17979</v>
      </c>
      <c r="C1035" s="17" t="s">
        <v>3270</v>
      </c>
      <c r="D1035" s="17" t="s">
        <v>6</v>
      </c>
      <c r="E1035" s="17" t="s">
        <v>6</v>
      </c>
      <c r="F1035" s="17" t="s">
        <v>6</v>
      </c>
      <c r="G1035" s="17" t="s">
        <v>6</v>
      </c>
      <c r="H1035" s="17" t="s">
        <v>6</v>
      </c>
      <c r="I1035" s="17" t="s">
        <v>6</v>
      </c>
      <c r="J1035" s="17" t="s">
        <v>6</v>
      </c>
      <c r="K1035" s="17" t="s">
        <v>6</v>
      </c>
      <c r="L1035" s="17" t="s">
        <v>6</v>
      </c>
      <c r="M1035" s="17" t="s">
        <v>3269</v>
      </c>
      <c r="N1035" s="17" t="s">
        <v>1185</v>
      </c>
      <c r="O1035" s="17" t="s">
        <v>1182</v>
      </c>
      <c r="P1035" s="17" t="s">
        <v>6</v>
      </c>
      <c r="Q1035" s="17" t="s">
        <v>1197</v>
      </c>
      <c r="R1035" s="17" t="s">
        <v>6</v>
      </c>
      <c r="S1035" s="17" t="s">
        <v>6</v>
      </c>
      <c r="T1035" s="17" t="s">
        <v>6</v>
      </c>
      <c r="X1035" s="17" t="s">
        <v>1183</v>
      </c>
      <c r="Z1035" s="19">
        <v>43691.494537036997</v>
      </c>
      <c r="AA1035" s="19">
        <v>43691.494537036997</v>
      </c>
      <c r="AB1035" s="18">
        <v>0</v>
      </c>
    </row>
    <row r="1036" spans="1:28" s="16" customFormat="1" ht="15" hidden="1" x14ac:dyDescent="0.25">
      <c r="A1036" s="16">
        <v>1035</v>
      </c>
      <c r="B1036" s="18">
        <v>17748</v>
      </c>
      <c r="C1036" s="17" t="s">
        <v>3272</v>
      </c>
      <c r="D1036" s="17" t="s">
        <v>6</v>
      </c>
      <c r="E1036" s="17" t="s">
        <v>6</v>
      </c>
      <c r="F1036" s="17" t="s">
        <v>6</v>
      </c>
      <c r="G1036" s="17" t="s">
        <v>6</v>
      </c>
      <c r="H1036" s="17" t="s">
        <v>6</v>
      </c>
      <c r="I1036" s="17" t="s">
        <v>6</v>
      </c>
      <c r="J1036" s="17" t="s">
        <v>6</v>
      </c>
      <c r="K1036" s="17" t="s">
        <v>6</v>
      </c>
      <c r="L1036" s="17" t="s">
        <v>6</v>
      </c>
      <c r="M1036" s="17" t="s">
        <v>3271</v>
      </c>
      <c r="N1036" s="17" t="s">
        <v>1185</v>
      </c>
      <c r="O1036" s="17" t="s">
        <v>1182</v>
      </c>
      <c r="P1036" s="17" t="s">
        <v>6</v>
      </c>
      <c r="Q1036" s="17" t="s">
        <v>1196</v>
      </c>
      <c r="R1036" s="17" t="s">
        <v>6</v>
      </c>
      <c r="S1036" s="17" t="s">
        <v>6</v>
      </c>
      <c r="T1036" s="17" t="s">
        <v>6</v>
      </c>
      <c r="X1036" s="17" t="s">
        <v>1183</v>
      </c>
      <c r="Z1036" s="19">
        <v>43691.497442129599</v>
      </c>
      <c r="AA1036" s="19">
        <v>43691.497442129599</v>
      </c>
      <c r="AB1036" s="18">
        <v>0</v>
      </c>
    </row>
    <row r="1037" spans="1:28" s="16" customFormat="1" ht="15" hidden="1" x14ac:dyDescent="0.25">
      <c r="A1037" s="16">
        <v>1036</v>
      </c>
      <c r="B1037" s="18">
        <v>16043</v>
      </c>
      <c r="C1037" s="17" t="s">
        <v>3274</v>
      </c>
      <c r="D1037" s="17" t="s">
        <v>6</v>
      </c>
      <c r="E1037" s="17" t="s">
        <v>6</v>
      </c>
      <c r="F1037" s="17" t="s">
        <v>6</v>
      </c>
      <c r="G1037" s="17" t="s">
        <v>6</v>
      </c>
      <c r="H1037" s="17" t="s">
        <v>6</v>
      </c>
      <c r="I1037" s="17" t="s">
        <v>6</v>
      </c>
      <c r="J1037" s="17" t="s">
        <v>6</v>
      </c>
      <c r="K1037" s="17" t="s">
        <v>6</v>
      </c>
      <c r="L1037" s="17" t="s">
        <v>6</v>
      </c>
      <c r="M1037" s="17" t="s">
        <v>3273</v>
      </c>
      <c r="N1037" s="17" t="s">
        <v>1185</v>
      </c>
      <c r="O1037" s="17" t="s">
        <v>1182</v>
      </c>
      <c r="P1037" s="17" t="s">
        <v>6</v>
      </c>
      <c r="Q1037" s="17" t="s">
        <v>1196</v>
      </c>
      <c r="R1037" s="17" t="s">
        <v>6</v>
      </c>
      <c r="S1037" s="17" t="s">
        <v>6</v>
      </c>
      <c r="T1037" s="17" t="s">
        <v>6</v>
      </c>
      <c r="X1037" s="17" t="s">
        <v>1183</v>
      </c>
      <c r="Z1037" s="19">
        <v>43691.497743055603</v>
      </c>
      <c r="AA1037" s="19">
        <v>43691.497743055603</v>
      </c>
      <c r="AB1037" s="18">
        <v>0</v>
      </c>
    </row>
    <row r="1038" spans="1:28" s="16" customFormat="1" ht="15" hidden="1" x14ac:dyDescent="0.25">
      <c r="A1038" s="16">
        <v>1037</v>
      </c>
      <c r="B1038" s="18">
        <v>10715</v>
      </c>
      <c r="C1038" s="17" t="s">
        <v>3276</v>
      </c>
      <c r="D1038" s="17" t="s">
        <v>6</v>
      </c>
      <c r="E1038" s="17" t="s">
        <v>6</v>
      </c>
      <c r="F1038" s="17" t="s">
        <v>6</v>
      </c>
      <c r="G1038" s="17" t="s">
        <v>6</v>
      </c>
      <c r="H1038" s="17" t="s">
        <v>6</v>
      </c>
      <c r="I1038" s="17" t="s">
        <v>6</v>
      </c>
      <c r="J1038" s="17" t="s">
        <v>6</v>
      </c>
      <c r="K1038" s="17" t="s">
        <v>6</v>
      </c>
      <c r="L1038" s="17" t="s">
        <v>6</v>
      </c>
      <c r="M1038" s="17" t="s">
        <v>3275</v>
      </c>
      <c r="N1038" s="17" t="s">
        <v>1185</v>
      </c>
      <c r="O1038" s="17" t="s">
        <v>1182</v>
      </c>
      <c r="P1038" s="17" t="s">
        <v>6</v>
      </c>
      <c r="Q1038" s="17" t="s">
        <v>1196</v>
      </c>
      <c r="R1038" s="17" t="s">
        <v>6</v>
      </c>
      <c r="S1038" s="17" t="s">
        <v>6</v>
      </c>
      <c r="T1038" s="17" t="s">
        <v>6</v>
      </c>
      <c r="X1038" s="17" t="s">
        <v>1183</v>
      </c>
      <c r="Z1038" s="19">
        <v>43691.503414351901</v>
      </c>
      <c r="AA1038" s="19">
        <v>42222.503414351901</v>
      </c>
      <c r="AB1038" s="18">
        <v>0</v>
      </c>
    </row>
    <row r="1039" spans="1:28" s="16" customFormat="1" ht="15" hidden="1" x14ac:dyDescent="0.25">
      <c r="A1039" s="16">
        <v>1038</v>
      </c>
      <c r="B1039" s="18">
        <v>18757</v>
      </c>
      <c r="C1039" s="17" t="s">
        <v>3278</v>
      </c>
      <c r="D1039" s="17" t="s">
        <v>6</v>
      </c>
      <c r="E1039" s="17" t="s">
        <v>6</v>
      </c>
      <c r="F1039" s="17" t="s">
        <v>6</v>
      </c>
      <c r="G1039" s="17" t="s">
        <v>6</v>
      </c>
      <c r="H1039" s="17" t="s">
        <v>6</v>
      </c>
      <c r="I1039" s="17" t="s">
        <v>6</v>
      </c>
      <c r="J1039" s="17" t="s">
        <v>6</v>
      </c>
      <c r="K1039" s="17" t="s">
        <v>6</v>
      </c>
      <c r="L1039" s="17" t="s">
        <v>6</v>
      </c>
      <c r="M1039" s="17" t="s">
        <v>3277</v>
      </c>
      <c r="N1039" s="17" t="s">
        <v>1185</v>
      </c>
      <c r="O1039" s="17" t="s">
        <v>1182</v>
      </c>
      <c r="P1039" s="17" t="s">
        <v>6</v>
      </c>
      <c r="Q1039" s="17" t="s">
        <v>1196</v>
      </c>
      <c r="R1039" s="17" t="s">
        <v>6</v>
      </c>
      <c r="S1039" s="17" t="s">
        <v>6</v>
      </c>
      <c r="T1039" s="17" t="s">
        <v>6</v>
      </c>
      <c r="X1039" s="17" t="s">
        <v>1183</v>
      </c>
      <c r="Z1039" s="19">
        <v>43691.512361111098</v>
      </c>
      <c r="AA1039" s="19">
        <v>43895.512361111098</v>
      </c>
      <c r="AB1039" s="18">
        <v>3</v>
      </c>
    </row>
    <row r="1040" spans="1:28" s="16" customFormat="1" ht="15" hidden="1" x14ac:dyDescent="0.25">
      <c r="A1040" s="16">
        <v>1039</v>
      </c>
      <c r="B1040" s="18">
        <v>16396</v>
      </c>
      <c r="C1040" s="17" t="s">
        <v>3280</v>
      </c>
      <c r="D1040" s="17" t="s">
        <v>6</v>
      </c>
      <c r="E1040" s="17" t="s">
        <v>6</v>
      </c>
      <c r="F1040" s="17" t="s">
        <v>6</v>
      </c>
      <c r="G1040" s="17" t="s">
        <v>6</v>
      </c>
      <c r="H1040" s="17" t="s">
        <v>6</v>
      </c>
      <c r="I1040" s="17" t="s">
        <v>6</v>
      </c>
      <c r="J1040" s="17" t="s">
        <v>6</v>
      </c>
      <c r="K1040" s="17" t="s">
        <v>6</v>
      </c>
      <c r="L1040" s="17" t="s">
        <v>6</v>
      </c>
      <c r="M1040" s="17" t="s">
        <v>3279</v>
      </c>
      <c r="N1040" s="17" t="s">
        <v>1185</v>
      </c>
      <c r="O1040" s="17" t="s">
        <v>1182</v>
      </c>
      <c r="P1040" s="17" t="s">
        <v>6</v>
      </c>
      <c r="Q1040" s="17" t="s">
        <v>1196</v>
      </c>
      <c r="R1040" s="17" t="s">
        <v>6</v>
      </c>
      <c r="S1040" s="17" t="s">
        <v>6</v>
      </c>
      <c r="T1040" s="17" t="s">
        <v>6</v>
      </c>
      <c r="X1040" s="17" t="s">
        <v>1183</v>
      </c>
      <c r="Z1040" s="19">
        <v>43691.524664351899</v>
      </c>
      <c r="AA1040" s="19">
        <v>42952.524664351899</v>
      </c>
      <c r="AB1040" s="18">
        <v>4</v>
      </c>
    </row>
    <row r="1041" spans="1:28" s="16" customFormat="1" ht="15" hidden="1" x14ac:dyDescent="0.25">
      <c r="A1041" s="16">
        <v>1040</v>
      </c>
      <c r="B1041" s="18">
        <v>18478</v>
      </c>
      <c r="C1041" s="17" t="s">
        <v>3282</v>
      </c>
      <c r="D1041" s="17" t="s">
        <v>6</v>
      </c>
      <c r="E1041" s="17" t="s">
        <v>6</v>
      </c>
      <c r="F1041" s="17" t="s">
        <v>6</v>
      </c>
      <c r="G1041" s="17" t="s">
        <v>6</v>
      </c>
      <c r="H1041" s="17" t="s">
        <v>6</v>
      </c>
      <c r="I1041" s="17" t="s">
        <v>6</v>
      </c>
      <c r="J1041" s="17" t="s">
        <v>6</v>
      </c>
      <c r="K1041" s="17" t="s">
        <v>6</v>
      </c>
      <c r="L1041" s="17" t="s">
        <v>6</v>
      </c>
      <c r="M1041" s="17" t="s">
        <v>3281</v>
      </c>
      <c r="N1041" s="17" t="s">
        <v>1185</v>
      </c>
      <c r="O1041" s="17" t="s">
        <v>1182</v>
      </c>
      <c r="P1041" s="17" t="s">
        <v>6</v>
      </c>
      <c r="Q1041" s="17" t="s">
        <v>1196</v>
      </c>
      <c r="R1041" s="17" t="s">
        <v>6</v>
      </c>
      <c r="S1041" s="17" t="s">
        <v>6</v>
      </c>
      <c r="T1041" s="17" t="s">
        <v>6</v>
      </c>
      <c r="X1041" s="17" t="s">
        <v>1183</v>
      </c>
      <c r="Z1041" s="19">
        <v>43691.5249189815</v>
      </c>
      <c r="AA1041" s="19">
        <v>43748.5249189815</v>
      </c>
      <c r="AB1041" s="18">
        <v>4</v>
      </c>
    </row>
    <row r="1042" spans="1:28" s="16" customFormat="1" ht="15" hidden="1" x14ac:dyDescent="0.25">
      <c r="A1042" s="16">
        <v>1041</v>
      </c>
      <c r="B1042" s="18">
        <v>13583</v>
      </c>
      <c r="C1042" s="17" t="s">
        <v>3284</v>
      </c>
      <c r="D1042" s="17" t="s">
        <v>6</v>
      </c>
      <c r="E1042" s="17" t="s">
        <v>6</v>
      </c>
      <c r="F1042" s="17" t="s">
        <v>6</v>
      </c>
      <c r="G1042" s="17" t="s">
        <v>6</v>
      </c>
      <c r="H1042" s="17" t="s">
        <v>6</v>
      </c>
      <c r="I1042" s="17" t="s">
        <v>6</v>
      </c>
      <c r="J1042" s="17" t="s">
        <v>6</v>
      </c>
      <c r="K1042" s="17" t="s">
        <v>6</v>
      </c>
      <c r="L1042" s="17" t="s">
        <v>6</v>
      </c>
      <c r="M1042" s="17" t="s">
        <v>3283</v>
      </c>
      <c r="N1042" s="17" t="s">
        <v>1185</v>
      </c>
      <c r="O1042" s="17" t="s">
        <v>1182</v>
      </c>
      <c r="P1042" s="17" t="s">
        <v>6</v>
      </c>
      <c r="Q1042" s="17" t="s">
        <v>1196</v>
      </c>
      <c r="R1042" s="17" t="s">
        <v>6</v>
      </c>
      <c r="S1042" s="17" t="s">
        <v>6</v>
      </c>
      <c r="T1042" s="17" t="s">
        <v>6</v>
      </c>
      <c r="X1042" s="17" t="s">
        <v>1183</v>
      </c>
      <c r="Z1042" s="19">
        <v>43691.528483796297</v>
      </c>
      <c r="AA1042" s="19">
        <v>43691.528483796297</v>
      </c>
      <c r="AB1042" s="18">
        <v>0</v>
      </c>
    </row>
    <row r="1043" spans="1:28" s="16" customFormat="1" ht="15" hidden="1" x14ac:dyDescent="0.25">
      <c r="A1043" s="16">
        <v>1042</v>
      </c>
      <c r="B1043" s="18">
        <v>18234</v>
      </c>
      <c r="C1043" s="17" t="s">
        <v>3286</v>
      </c>
      <c r="D1043" s="17" t="s">
        <v>6</v>
      </c>
      <c r="E1043" s="17" t="s">
        <v>6</v>
      </c>
      <c r="F1043" s="17" t="s">
        <v>6</v>
      </c>
      <c r="G1043" s="17" t="s">
        <v>6</v>
      </c>
      <c r="H1043" s="17" t="s">
        <v>6</v>
      </c>
      <c r="I1043" s="17" t="s">
        <v>6</v>
      </c>
      <c r="J1043" s="17" t="s">
        <v>6</v>
      </c>
      <c r="K1043" s="17" t="s">
        <v>6</v>
      </c>
      <c r="L1043" s="17" t="s">
        <v>6</v>
      </c>
      <c r="M1043" s="17" t="s">
        <v>3285</v>
      </c>
      <c r="N1043" s="17" t="s">
        <v>1185</v>
      </c>
      <c r="O1043" s="17" t="s">
        <v>1182</v>
      </c>
      <c r="P1043" s="17" t="s">
        <v>6</v>
      </c>
      <c r="Q1043" s="17" t="s">
        <v>1197</v>
      </c>
      <c r="R1043" s="17" t="s">
        <v>6</v>
      </c>
      <c r="S1043" s="17" t="s">
        <v>6</v>
      </c>
      <c r="T1043" s="17" t="s">
        <v>6</v>
      </c>
      <c r="X1043" s="17" t="s">
        <v>1183</v>
      </c>
      <c r="Z1043" s="19">
        <v>43691.5305787037</v>
      </c>
      <c r="AA1043" s="19">
        <v>43691.5305787037</v>
      </c>
      <c r="AB1043" s="18">
        <v>0</v>
      </c>
    </row>
    <row r="1044" spans="1:28" s="16" customFormat="1" ht="15" hidden="1" x14ac:dyDescent="0.25">
      <c r="A1044" s="16">
        <v>1043</v>
      </c>
      <c r="B1044" s="18">
        <v>16468</v>
      </c>
      <c r="C1044" s="17" t="s">
        <v>3288</v>
      </c>
      <c r="D1044" s="17" t="s">
        <v>6</v>
      </c>
      <c r="E1044" s="17" t="s">
        <v>6</v>
      </c>
      <c r="F1044" s="17" t="s">
        <v>6</v>
      </c>
      <c r="G1044" s="17" t="s">
        <v>6</v>
      </c>
      <c r="H1044" s="17" t="s">
        <v>6</v>
      </c>
      <c r="I1044" s="17" t="s">
        <v>6</v>
      </c>
      <c r="J1044" s="17" t="s">
        <v>6</v>
      </c>
      <c r="K1044" s="17" t="s">
        <v>6</v>
      </c>
      <c r="L1044" s="17" t="s">
        <v>6</v>
      </c>
      <c r="M1044" s="17" t="s">
        <v>3287</v>
      </c>
      <c r="N1044" s="17" t="s">
        <v>1185</v>
      </c>
      <c r="O1044" s="17" t="s">
        <v>1182</v>
      </c>
      <c r="P1044" s="17" t="s">
        <v>6</v>
      </c>
      <c r="Q1044" s="17" t="s">
        <v>1196</v>
      </c>
      <c r="R1044" s="17" t="s">
        <v>6</v>
      </c>
      <c r="S1044" s="17" t="s">
        <v>6</v>
      </c>
      <c r="T1044" s="17" t="s">
        <v>6</v>
      </c>
      <c r="X1044" s="17" t="s">
        <v>1183</v>
      </c>
      <c r="Z1044" s="19">
        <v>43691.547858796301</v>
      </c>
      <c r="AA1044" s="19">
        <v>42956.547858796301</v>
      </c>
      <c r="AB1044" s="18">
        <v>0</v>
      </c>
    </row>
    <row r="1045" spans="1:28" s="16" customFormat="1" ht="15" hidden="1" x14ac:dyDescent="0.25">
      <c r="A1045" s="16">
        <v>1044</v>
      </c>
      <c r="B1045" s="18">
        <v>15172</v>
      </c>
      <c r="C1045" s="17" t="s">
        <v>3290</v>
      </c>
      <c r="D1045" s="17" t="s">
        <v>6</v>
      </c>
      <c r="E1045" s="17" t="s">
        <v>6</v>
      </c>
      <c r="F1045" s="17" t="s">
        <v>6</v>
      </c>
      <c r="G1045" s="17" t="s">
        <v>6</v>
      </c>
      <c r="H1045" s="17" t="s">
        <v>6</v>
      </c>
      <c r="I1045" s="17" t="s">
        <v>6</v>
      </c>
      <c r="J1045" s="17" t="s">
        <v>6</v>
      </c>
      <c r="K1045" s="17" t="s">
        <v>6</v>
      </c>
      <c r="L1045" s="17" t="s">
        <v>6</v>
      </c>
      <c r="M1045" s="17" t="s">
        <v>3289</v>
      </c>
      <c r="N1045" s="17" t="s">
        <v>1185</v>
      </c>
      <c r="O1045" s="17" t="s">
        <v>1182</v>
      </c>
      <c r="P1045" s="17" t="s">
        <v>6</v>
      </c>
      <c r="Q1045" s="17" t="s">
        <v>1196</v>
      </c>
      <c r="R1045" s="17" t="s">
        <v>6</v>
      </c>
      <c r="S1045" s="17" t="s">
        <v>6</v>
      </c>
      <c r="T1045" s="17" t="s">
        <v>6</v>
      </c>
      <c r="X1045" s="17" t="s">
        <v>1183</v>
      </c>
      <c r="Z1045" s="19">
        <v>43691.550289351901</v>
      </c>
      <c r="AA1045" s="19">
        <v>42579.550289351901</v>
      </c>
      <c r="AB1045" s="18">
        <v>4</v>
      </c>
    </row>
    <row r="1046" spans="1:28" s="16" customFormat="1" ht="15" hidden="1" x14ac:dyDescent="0.25">
      <c r="A1046" s="16">
        <v>1045</v>
      </c>
      <c r="B1046" s="18">
        <v>18775</v>
      </c>
      <c r="C1046" s="17" t="s">
        <v>3292</v>
      </c>
      <c r="D1046" s="17" t="s">
        <v>6</v>
      </c>
      <c r="E1046" s="17" t="s">
        <v>6</v>
      </c>
      <c r="F1046" s="17" t="s">
        <v>6</v>
      </c>
      <c r="G1046" s="17" t="s">
        <v>6</v>
      </c>
      <c r="H1046" s="17" t="s">
        <v>6</v>
      </c>
      <c r="I1046" s="17" t="s">
        <v>6</v>
      </c>
      <c r="J1046" s="17" t="s">
        <v>6</v>
      </c>
      <c r="K1046" s="17" t="s">
        <v>6</v>
      </c>
      <c r="L1046" s="17" t="s">
        <v>6</v>
      </c>
      <c r="M1046" s="17" t="s">
        <v>3291</v>
      </c>
      <c r="N1046" s="17" t="s">
        <v>1185</v>
      </c>
      <c r="O1046" s="17" t="s">
        <v>1182</v>
      </c>
      <c r="P1046" s="17" t="s">
        <v>6</v>
      </c>
      <c r="Q1046" s="17" t="s">
        <v>1196</v>
      </c>
      <c r="R1046" s="17" t="s">
        <v>6</v>
      </c>
      <c r="S1046" s="17" t="s">
        <v>6</v>
      </c>
      <c r="T1046" s="17" t="s">
        <v>6</v>
      </c>
      <c r="X1046" s="17" t="s">
        <v>1183</v>
      </c>
      <c r="Z1046" s="19">
        <v>43691.553773148102</v>
      </c>
      <c r="AA1046" s="19">
        <v>43691.553773148102</v>
      </c>
      <c r="AB1046" s="18">
        <v>0</v>
      </c>
    </row>
    <row r="1047" spans="1:28" s="16" customFormat="1" ht="15" hidden="1" x14ac:dyDescent="0.25">
      <c r="A1047" s="16">
        <v>1046</v>
      </c>
      <c r="B1047" s="18">
        <v>17585</v>
      </c>
      <c r="C1047" s="17" t="s">
        <v>3294</v>
      </c>
      <c r="D1047" s="17" t="s">
        <v>6</v>
      </c>
      <c r="E1047" s="17" t="s">
        <v>6</v>
      </c>
      <c r="F1047" s="17" t="s">
        <v>6</v>
      </c>
      <c r="G1047" s="17" t="s">
        <v>6</v>
      </c>
      <c r="H1047" s="17" t="s">
        <v>6</v>
      </c>
      <c r="I1047" s="17" t="s">
        <v>6</v>
      </c>
      <c r="J1047" s="17" t="s">
        <v>6</v>
      </c>
      <c r="K1047" s="17" t="s">
        <v>6</v>
      </c>
      <c r="L1047" s="17" t="s">
        <v>6</v>
      </c>
      <c r="M1047" s="17" t="s">
        <v>3293</v>
      </c>
      <c r="N1047" s="17" t="s">
        <v>1185</v>
      </c>
      <c r="O1047" s="17" t="s">
        <v>1182</v>
      </c>
      <c r="P1047" s="17" t="s">
        <v>6</v>
      </c>
      <c r="Q1047" s="17" t="s">
        <v>1196</v>
      </c>
      <c r="R1047" s="17" t="s">
        <v>6</v>
      </c>
      <c r="S1047" s="17" t="s">
        <v>6</v>
      </c>
      <c r="T1047" s="17" t="s">
        <v>6</v>
      </c>
      <c r="X1047" s="17" t="s">
        <v>1183</v>
      </c>
      <c r="Z1047" s="19">
        <v>43691.561111111099</v>
      </c>
      <c r="AA1047" s="19">
        <v>43691.561111111099</v>
      </c>
      <c r="AB1047" s="18">
        <v>0</v>
      </c>
    </row>
    <row r="1048" spans="1:28" s="16" customFormat="1" ht="15" hidden="1" x14ac:dyDescent="0.25">
      <c r="A1048" s="16">
        <v>1047</v>
      </c>
      <c r="B1048" s="18">
        <v>16213</v>
      </c>
      <c r="C1048" s="17" t="s">
        <v>3296</v>
      </c>
      <c r="D1048" s="17" t="s">
        <v>6</v>
      </c>
      <c r="E1048" s="17" t="s">
        <v>6</v>
      </c>
      <c r="F1048" s="17" t="s">
        <v>6</v>
      </c>
      <c r="G1048" s="17" t="s">
        <v>6</v>
      </c>
      <c r="H1048" s="17" t="s">
        <v>6</v>
      </c>
      <c r="I1048" s="17" t="s">
        <v>6</v>
      </c>
      <c r="J1048" s="17" t="s">
        <v>6</v>
      </c>
      <c r="K1048" s="17" t="s">
        <v>6</v>
      </c>
      <c r="L1048" s="17" t="s">
        <v>6</v>
      </c>
      <c r="M1048" s="17" t="s">
        <v>3295</v>
      </c>
      <c r="N1048" s="17" t="s">
        <v>1185</v>
      </c>
      <c r="O1048" s="17" t="s">
        <v>1182</v>
      </c>
      <c r="P1048" s="17" t="s">
        <v>6</v>
      </c>
      <c r="Q1048" s="17" t="s">
        <v>6</v>
      </c>
      <c r="R1048" s="17" t="s">
        <v>6</v>
      </c>
      <c r="S1048" s="17" t="s">
        <v>6</v>
      </c>
      <c r="T1048" s="17" t="s">
        <v>6</v>
      </c>
      <c r="X1048" s="17" t="s">
        <v>1183</v>
      </c>
      <c r="Z1048" s="19">
        <v>43691.562372685199</v>
      </c>
      <c r="AA1048" s="19">
        <v>43691.562372685199</v>
      </c>
      <c r="AB1048" s="18">
        <v>7</v>
      </c>
    </row>
    <row r="1049" spans="1:28" s="16" customFormat="1" ht="15" hidden="1" x14ac:dyDescent="0.25">
      <c r="A1049" s="16">
        <v>1048</v>
      </c>
      <c r="B1049" s="18">
        <v>15238</v>
      </c>
      <c r="C1049" s="17" t="s">
        <v>3298</v>
      </c>
      <c r="D1049" s="17" t="s">
        <v>6</v>
      </c>
      <c r="E1049" s="17" t="s">
        <v>6</v>
      </c>
      <c r="F1049" s="17" t="s">
        <v>6</v>
      </c>
      <c r="G1049" s="17" t="s">
        <v>6</v>
      </c>
      <c r="H1049" s="17" t="s">
        <v>6</v>
      </c>
      <c r="I1049" s="17" t="s">
        <v>6</v>
      </c>
      <c r="J1049" s="17" t="s">
        <v>6</v>
      </c>
      <c r="K1049" s="17" t="s">
        <v>6</v>
      </c>
      <c r="L1049" s="17" t="s">
        <v>6</v>
      </c>
      <c r="M1049" s="17" t="s">
        <v>3297</v>
      </c>
      <c r="N1049" s="17" t="s">
        <v>1185</v>
      </c>
      <c r="O1049" s="17" t="s">
        <v>1182</v>
      </c>
      <c r="P1049" s="17" t="s">
        <v>6</v>
      </c>
      <c r="Q1049" s="17" t="s">
        <v>1196</v>
      </c>
      <c r="R1049" s="17" t="s">
        <v>6</v>
      </c>
      <c r="S1049" s="17" t="s">
        <v>6</v>
      </c>
      <c r="T1049" s="17" t="s">
        <v>6</v>
      </c>
      <c r="X1049" s="17" t="s">
        <v>1183</v>
      </c>
      <c r="Z1049" s="19">
        <v>43691.569155092599</v>
      </c>
      <c r="AA1049" s="19">
        <v>43691.569155092599</v>
      </c>
      <c r="AB1049" s="18">
        <v>0</v>
      </c>
    </row>
    <row r="1050" spans="1:28" s="16" customFormat="1" ht="15" hidden="1" x14ac:dyDescent="0.25">
      <c r="A1050" s="16">
        <v>1049</v>
      </c>
      <c r="B1050" s="18">
        <v>18203</v>
      </c>
      <c r="C1050" s="17" t="s">
        <v>3300</v>
      </c>
      <c r="D1050" s="17" t="s">
        <v>6</v>
      </c>
      <c r="E1050" s="17" t="s">
        <v>6</v>
      </c>
      <c r="F1050" s="17" t="s">
        <v>6</v>
      </c>
      <c r="G1050" s="17" t="s">
        <v>6</v>
      </c>
      <c r="H1050" s="17" t="s">
        <v>6</v>
      </c>
      <c r="I1050" s="17" t="s">
        <v>6</v>
      </c>
      <c r="J1050" s="17" t="s">
        <v>6</v>
      </c>
      <c r="K1050" s="17" t="s">
        <v>6</v>
      </c>
      <c r="L1050" s="17" t="s">
        <v>6</v>
      </c>
      <c r="M1050" s="17" t="s">
        <v>3299</v>
      </c>
      <c r="N1050" s="17" t="s">
        <v>1185</v>
      </c>
      <c r="O1050" s="17" t="s">
        <v>1182</v>
      </c>
      <c r="P1050" s="17" t="s">
        <v>6</v>
      </c>
      <c r="Q1050" s="17" t="s">
        <v>1196</v>
      </c>
      <c r="R1050" s="17" t="s">
        <v>6</v>
      </c>
      <c r="S1050" s="17" t="s">
        <v>6</v>
      </c>
      <c r="T1050" s="17" t="s">
        <v>6</v>
      </c>
      <c r="X1050" s="17" t="s">
        <v>1183</v>
      </c>
      <c r="Z1050" s="19">
        <v>43691.573761574102</v>
      </c>
      <c r="AA1050" s="19">
        <v>43691.573761574102</v>
      </c>
      <c r="AB1050" s="18">
        <v>2</v>
      </c>
    </row>
    <row r="1051" spans="1:28" s="16" customFormat="1" ht="15" hidden="1" x14ac:dyDescent="0.25">
      <c r="A1051" s="16">
        <v>1050</v>
      </c>
      <c r="B1051" s="18">
        <v>18455</v>
      </c>
      <c r="C1051" s="17" t="s">
        <v>3302</v>
      </c>
      <c r="D1051" s="17" t="s">
        <v>6</v>
      </c>
      <c r="E1051" s="17" t="s">
        <v>6</v>
      </c>
      <c r="F1051" s="17" t="s">
        <v>6</v>
      </c>
      <c r="G1051" s="17" t="s">
        <v>6</v>
      </c>
      <c r="H1051" s="17" t="s">
        <v>6</v>
      </c>
      <c r="I1051" s="17" t="s">
        <v>6</v>
      </c>
      <c r="J1051" s="17" t="s">
        <v>6</v>
      </c>
      <c r="K1051" s="17" t="s">
        <v>6</v>
      </c>
      <c r="L1051" s="17" t="s">
        <v>6</v>
      </c>
      <c r="M1051" s="17" t="s">
        <v>3301</v>
      </c>
      <c r="N1051" s="17" t="s">
        <v>1185</v>
      </c>
      <c r="O1051" s="17" t="s">
        <v>1182</v>
      </c>
      <c r="P1051" s="17" t="s">
        <v>6</v>
      </c>
      <c r="Q1051" s="17" t="s">
        <v>1196</v>
      </c>
      <c r="R1051" s="17" t="s">
        <v>6</v>
      </c>
      <c r="S1051" s="17" t="s">
        <v>6</v>
      </c>
      <c r="T1051" s="17" t="s">
        <v>6</v>
      </c>
      <c r="X1051" s="17" t="s">
        <v>1183</v>
      </c>
      <c r="Z1051" s="19">
        <v>43691.575763888897</v>
      </c>
      <c r="AA1051" s="19">
        <v>43704.575763888897</v>
      </c>
      <c r="AB1051" s="18">
        <v>4</v>
      </c>
    </row>
    <row r="1052" spans="1:28" s="16" customFormat="1" ht="15" hidden="1" x14ac:dyDescent="0.25">
      <c r="A1052" s="16">
        <v>1051</v>
      </c>
      <c r="B1052" s="18">
        <v>18525</v>
      </c>
      <c r="C1052" s="17" t="s">
        <v>3304</v>
      </c>
      <c r="D1052" s="17" t="s">
        <v>6</v>
      </c>
      <c r="E1052" s="17" t="s">
        <v>6</v>
      </c>
      <c r="F1052" s="17" t="s">
        <v>6</v>
      </c>
      <c r="G1052" s="17" t="s">
        <v>6</v>
      </c>
      <c r="H1052" s="17" t="s">
        <v>6</v>
      </c>
      <c r="I1052" s="17" t="s">
        <v>6</v>
      </c>
      <c r="J1052" s="17" t="s">
        <v>6</v>
      </c>
      <c r="K1052" s="17" t="s">
        <v>6</v>
      </c>
      <c r="L1052" s="17" t="s">
        <v>6</v>
      </c>
      <c r="M1052" s="17" t="s">
        <v>3303</v>
      </c>
      <c r="N1052" s="17" t="s">
        <v>1185</v>
      </c>
      <c r="O1052" s="17" t="s">
        <v>1182</v>
      </c>
      <c r="P1052" s="17" t="s">
        <v>6</v>
      </c>
      <c r="Q1052" s="17" t="s">
        <v>1196</v>
      </c>
      <c r="R1052" s="17" t="s">
        <v>6</v>
      </c>
      <c r="S1052" s="17" t="s">
        <v>6</v>
      </c>
      <c r="T1052" s="17" t="s">
        <v>6</v>
      </c>
      <c r="X1052" s="17" t="s">
        <v>1183</v>
      </c>
      <c r="Z1052" s="19">
        <v>43691.594814814802</v>
      </c>
      <c r="AA1052" s="19">
        <v>43691.594814814802</v>
      </c>
      <c r="AB1052" s="18">
        <v>0</v>
      </c>
    </row>
    <row r="1053" spans="1:28" s="16" customFormat="1" ht="15" hidden="1" x14ac:dyDescent="0.25">
      <c r="A1053" s="16">
        <v>1052</v>
      </c>
      <c r="B1053" s="18">
        <v>18371</v>
      </c>
      <c r="C1053" s="17" t="s">
        <v>3306</v>
      </c>
      <c r="D1053" s="17" t="s">
        <v>6</v>
      </c>
      <c r="E1053" s="17" t="s">
        <v>6</v>
      </c>
      <c r="F1053" s="17" t="s">
        <v>6</v>
      </c>
      <c r="G1053" s="17" t="s">
        <v>6</v>
      </c>
      <c r="H1053" s="17" t="s">
        <v>6</v>
      </c>
      <c r="I1053" s="17" t="s">
        <v>6</v>
      </c>
      <c r="J1053" s="17" t="s">
        <v>6</v>
      </c>
      <c r="K1053" s="17" t="s">
        <v>6</v>
      </c>
      <c r="L1053" s="17" t="s">
        <v>6</v>
      </c>
      <c r="M1053" s="17" t="s">
        <v>3305</v>
      </c>
      <c r="N1053" s="17" t="s">
        <v>1185</v>
      </c>
      <c r="O1053" s="17" t="s">
        <v>1182</v>
      </c>
      <c r="P1053" s="17" t="s">
        <v>6</v>
      </c>
      <c r="Q1053" s="17" t="s">
        <v>1196</v>
      </c>
      <c r="R1053" s="17" t="s">
        <v>6</v>
      </c>
      <c r="S1053" s="17" t="s">
        <v>6</v>
      </c>
      <c r="T1053" s="17" t="s">
        <v>6</v>
      </c>
      <c r="X1053" s="17" t="s">
        <v>1183</v>
      </c>
      <c r="Z1053" s="19">
        <v>43691.614074074103</v>
      </c>
      <c r="AA1053" s="19">
        <v>43691.614074074103</v>
      </c>
      <c r="AB1053" s="18">
        <v>0</v>
      </c>
    </row>
    <row r="1054" spans="1:28" s="16" customFormat="1" ht="15" hidden="1" x14ac:dyDescent="0.25">
      <c r="A1054" s="16">
        <v>1053</v>
      </c>
      <c r="B1054" s="18">
        <v>17837</v>
      </c>
      <c r="C1054" s="17" t="s">
        <v>3308</v>
      </c>
      <c r="D1054" s="17" t="s">
        <v>6</v>
      </c>
      <c r="E1054" s="17" t="s">
        <v>6</v>
      </c>
      <c r="F1054" s="17" t="s">
        <v>6</v>
      </c>
      <c r="G1054" s="17" t="s">
        <v>6</v>
      </c>
      <c r="H1054" s="17" t="s">
        <v>6</v>
      </c>
      <c r="I1054" s="17" t="s">
        <v>6</v>
      </c>
      <c r="J1054" s="17" t="s">
        <v>6</v>
      </c>
      <c r="K1054" s="17" t="s">
        <v>6</v>
      </c>
      <c r="L1054" s="17" t="s">
        <v>6</v>
      </c>
      <c r="M1054" s="17" t="s">
        <v>3307</v>
      </c>
      <c r="N1054" s="17" t="s">
        <v>1185</v>
      </c>
      <c r="O1054" s="17" t="s">
        <v>1182</v>
      </c>
      <c r="P1054" s="17" t="s">
        <v>6</v>
      </c>
      <c r="Q1054" s="17" t="s">
        <v>1196</v>
      </c>
      <c r="R1054" s="17" t="s">
        <v>6</v>
      </c>
      <c r="S1054" s="17" t="s">
        <v>6</v>
      </c>
      <c r="T1054" s="17" t="s">
        <v>6</v>
      </c>
      <c r="X1054" s="17" t="s">
        <v>1183</v>
      </c>
      <c r="Z1054" s="19">
        <v>43691.6546759259</v>
      </c>
      <c r="AA1054" s="19">
        <v>43691.6546759259</v>
      </c>
      <c r="AB1054" s="18">
        <v>0</v>
      </c>
    </row>
    <row r="1055" spans="1:28" s="16" customFormat="1" ht="15" hidden="1" x14ac:dyDescent="0.25">
      <c r="A1055" s="16">
        <v>1054</v>
      </c>
      <c r="B1055" s="18">
        <v>19368</v>
      </c>
      <c r="C1055" s="17" t="s">
        <v>3310</v>
      </c>
      <c r="D1055" s="17" t="s">
        <v>6</v>
      </c>
      <c r="E1055" s="17" t="s">
        <v>6</v>
      </c>
      <c r="F1055" s="17" t="s">
        <v>6</v>
      </c>
      <c r="G1055" s="17" t="s">
        <v>6</v>
      </c>
      <c r="H1055" s="17" t="s">
        <v>6</v>
      </c>
      <c r="I1055" s="17" t="s">
        <v>6</v>
      </c>
      <c r="J1055" s="17" t="s">
        <v>6</v>
      </c>
      <c r="K1055" s="17" t="s">
        <v>6</v>
      </c>
      <c r="L1055" s="17" t="s">
        <v>6</v>
      </c>
      <c r="M1055" s="17" t="s">
        <v>3309</v>
      </c>
      <c r="N1055" s="17" t="s">
        <v>1203</v>
      </c>
      <c r="O1055" s="17" t="s">
        <v>1182</v>
      </c>
      <c r="P1055" s="17" t="s">
        <v>6</v>
      </c>
      <c r="Q1055" s="17" t="s">
        <v>1184</v>
      </c>
      <c r="R1055" s="17" t="s">
        <v>6</v>
      </c>
      <c r="S1055" s="17" t="s">
        <v>6</v>
      </c>
      <c r="T1055" s="17" t="s">
        <v>6</v>
      </c>
      <c r="X1055" s="17" t="s">
        <v>1183</v>
      </c>
      <c r="Z1055" s="19">
        <v>43691.667025463001</v>
      </c>
      <c r="AA1055" s="19">
        <v>44057.667025463001</v>
      </c>
      <c r="AB1055" s="18">
        <v>0</v>
      </c>
    </row>
    <row r="1056" spans="1:28" s="16" customFormat="1" ht="15" hidden="1" x14ac:dyDescent="0.25">
      <c r="A1056" s="16">
        <v>1055</v>
      </c>
      <c r="B1056" s="18">
        <v>15504</v>
      </c>
      <c r="C1056" s="17" t="s">
        <v>3312</v>
      </c>
      <c r="D1056" s="17" t="s">
        <v>6</v>
      </c>
      <c r="E1056" s="17" t="s">
        <v>6</v>
      </c>
      <c r="F1056" s="17" t="s">
        <v>6</v>
      </c>
      <c r="G1056" s="17" t="s">
        <v>6</v>
      </c>
      <c r="H1056" s="17" t="s">
        <v>6</v>
      </c>
      <c r="I1056" s="17" t="s">
        <v>6</v>
      </c>
      <c r="J1056" s="17" t="s">
        <v>6</v>
      </c>
      <c r="K1056" s="17" t="s">
        <v>6</v>
      </c>
      <c r="L1056" s="17" t="s">
        <v>6</v>
      </c>
      <c r="M1056" s="17" t="s">
        <v>3311</v>
      </c>
      <c r="N1056" s="17" t="s">
        <v>1185</v>
      </c>
      <c r="O1056" s="17" t="s">
        <v>1182</v>
      </c>
      <c r="P1056" s="17" t="s">
        <v>6</v>
      </c>
      <c r="Q1056" s="17" t="s">
        <v>1196</v>
      </c>
      <c r="R1056" s="17" t="s">
        <v>6</v>
      </c>
      <c r="S1056" s="17" t="s">
        <v>6</v>
      </c>
      <c r="T1056" s="17" t="s">
        <v>6</v>
      </c>
      <c r="X1056" s="17" t="s">
        <v>1183</v>
      </c>
      <c r="Z1056" s="19">
        <v>43691.668483796297</v>
      </c>
      <c r="AA1056" s="19">
        <v>43691.668483796297</v>
      </c>
      <c r="AB1056" s="18">
        <v>0</v>
      </c>
    </row>
    <row r="1057" spans="1:28" s="16" customFormat="1" ht="15" hidden="1" x14ac:dyDescent="0.25">
      <c r="A1057" s="16">
        <v>1056</v>
      </c>
      <c r="B1057" s="18">
        <v>19369</v>
      </c>
      <c r="C1057" s="17" t="s">
        <v>3314</v>
      </c>
      <c r="D1057" s="17" t="s">
        <v>6</v>
      </c>
      <c r="E1057" s="17" t="s">
        <v>6</v>
      </c>
      <c r="F1057" s="17" t="s">
        <v>6</v>
      </c>
      <c r="G1057" s="17" t="s">
        <v>6</v>
      </c>
      <c r="H1057" s="17" t="s">
        <v>6</v>
      </c>
      <c r="I1057" s="17" t="s">
        <v>6</v>
      </c>
      <c r="J1057" s="17" t="s">
        <v>6</v>
      </c>
      <c r="K1057" s="17" t="s">
        <v>6</v>
      </c>
      <c r="L1057" s="17" t="s">
        <v>6</v>
      </c>
      <c r="M1057" s="17" t="s">
        <v>3313</v>
      </c>
      <c r="N1057" s="17" t="s">
        <v>1203</v>
      </c>
      <c r="O1057" s="17" t="s">
        <v>1182</v>
      </c>
      <c r="P1057" s="17" t="s">
        <v>6</v>
      </c>
      <c r="Q1057" s="17" t="s">
        <v>6</v>
      </c>
      <c r="R1057" s="17" t="s">
        <v>6</v>
      </c>
      <c r="S1057" s="17" t="s">
        <v>6</v>
      </c>
      <c r="T1057" s="17" t="s">
        <v>6</v>
      </c>
      <c r="X1057" s="17" t="s">
        <v>1183</v>
      </c>
      <c r="Z1057" s="19">
        <v>43691.690462963001</v>
      </c>
      <c r="AA1057" s="19">
        <v>44057.690462963001</v>
      </c>
      <c r="AB1057" s="18">
        <v>0</v>
      </c>
    </row>
    <row r="1058" spans="1:28" s="16" customFormat="1" ht="15" hidden="1" x14ac:dyDescent="0.25">
      <c r="A1058" s="16">
        <v>1057</v>
      </c>
      <c r="B1058" s="18">
        <v>18779</v>
      </c>
      <c r="C1058" s="17" t="s">
        <v>3316</v>
      </c>
      <c r="D1058" s="17" t="s">
        <v>6</v>
      </c>
      <c r="E1058" s="17" t="s">
        <v>6</v>
      </c>
      <c r="F1058" s="17" t="s">
        <v>6</v>
      </c>
      <c r="G1058" s="17" t="s">
        <v>6</v>
      </c>
      <c r="H1058" s="17" t="s">
        <v>6</v>
      </c>
      <c r="I1058" s="17" t="s">
        <v>6</v>
      </c>
      <c r="J1058" s="17" t="s">
        <v>6</v>
      </c>
      <c r="K1058" s="17" t="s">
        <v>6</v>
      </c>
      <c r="L1058" s="17" t="s">
        <v>6</v>
      </c>
      <c r="M1058" s="17" t="s">
        <v>3315</v>
      </c>
      <c r="N1058" s="17" t="s">
        <v>1185</v>
      </c>
      <c r="O1058" s="17" t="s">
        <v>1182</v>
      </c>
      <c r="P1058" s="17" t="s">
        <v>6</v>
      </c>
      <c r="Q1058" s="17" t="s">
        <v>1196</v>
      </c>
      <c r="R1058" s="17" t="s">
        <v>6</v>
      </c>
      <c r="S1058" s="17" t="s">
        <v>6</v>
      </c>
      <c r="T1058" s="17" t="s">
        <v>6</v>
      </c>
      <c r="X1058" s="17" t="s">
        <v>1183</v>
      </c>
      <c r="Z1058" s="19">
        <v>43691.720601851899</v>
      </c>
      <c r="AA1058" s="19">
        <v>43945.720601851899</v>
      </c>
      <c r="AB1058" s="18">
        <v>0</v>
      </c>
    </row>
    <row r="1059" spans="1:28" s="16" customFormat="1" ht="15" x14ac:dyDescent="0.25">
      <c r="A1059" s="16">
        <v>1058</v>
      </c>
      <c r="B1059" s="18">
        <v>16411</v>
      </c>
      <c r="C1059" s="17" t="s">
        <v>3396</v>
      </c>
      <c r="D1059" s="17" t="s">
        <v>6</v>
      </c>
      <c r="E1059" s="17" t="s">
        <v>6</v>
      </c>
      <c r="F1059" s="17" t="s">
        <v>6</v>
      </c>
      <c r="G1059" s="17" t="s">
        <v>6</v>
      </c>
      <c r="H1059" s="17" t="s">
        <v>6</v>
      </c>
      <c r="I1059" s="17" t="s">
        <v>6</v>
      </c>
      <c r="J1059" s="17" t="s">
        <v>6</v>
      </c>
      <c r="K1059" s="17" t="s">
        <v>6</v>
      </c>
      <c r="L1059" s="17" t="s">
        <v>6</v>
      </c>
      <c r="M1059" s="17" t="s">
        <v>3395</v>
      </c>
      <c r="N1059" s="17" t="s">
        <v>1185</v>
      </c>
      <c r="O1059" s="17" t="s">
        <v>1182</v>
      </c>
      <c r="P1059" s="17" t="s">
        <v>6</v>
      </c>
      <c r="Q1059" s="17" t="s">
        <v>1198</v>
      </c>
      <c r="R1059" s="17" t="s">
        <v>6</v>
      </c>
      <c r="S1059" s="17" t="s">
        <v>6</v>
      </c>
      <c r="T1059" s="17" t="s">
        <v>6</v>
      </c>
      <c r="X1059" s="17" t="s">
        <v>1183</v>
      </c>
      <c r="Z1059" s="19">
        <v>43692</v>
      </c>
      <c r="AA1059" s="19">
        <v>43329</v>
      </c>
      <c r="AB1059" s="18">
        <v>0</v>
      </c>
    </row>
    <row r="1060" spans="1:28" s="16" customFormat="1" ht="15" x14ac:dyDescent="0.25">
      <c r="A1060" s="16">
        <v>1059</v>
      </c>
      <c r="B1060" s="18">
        <v>16248</v>
      </c>
      <c r="C1060" s="17" t="s">
        <v>3394</v>
      </c>
      <c r="D1060" s="17" t="s">
        <v>6</v>
      </c>
      <c r="E1060" s="17" t="s">
        <v>6</v>
      </c>
      <c r="F1060" s="17" t="s">
        <v>6</v>
      </c>
      <c r="G1060" s="17" t="s">
        <v>6</v>
      </c>
      <c r="H1060" s="17" t="s">
        <v>6</v>
      </c>
      <c r="I1060" s="17" t="s">
        <v>6</v>
      </c>
      <c r="J1060" s="17" t="s">
        <v>6</v>
      </c>
      <c r="K1060" s="17" t="s">
        <v>6</v>
      </c>
      <c r="L1060" s="17" t="s">
        <v>6</v>
      </c>
      <c r="M1060" s="17" t="s">
        <v>3393</v>
      </c>
      <c r="N1060" s="17" t="s">
        <v>1185</v>
      </c>
      <c r="O1060" s="17" t="s">
        <v>1182</v>
      </c>
      <c r="P1060" s="17" t="s">
        <v>6</v>
      </c>
      <c r="Q1060" s="17" t="s">
        <v>1198</v>
      </c>
      <c r="R1060" s="17" t="s">
        <v>6</v>
      </c>
      <c r="S1060" s="17" t="s">
        <v>6</v>
      </c>
      <c r="T1060" s="17" t="s">
        <v>6</v>
      </c>
      <c r="X1060" s="17" t="s">
        <v>1183</v>
      </c>
      <c r="Z1060" s="19">
        <v>43692</v>
      </c>
      <c r="AA1060" s="19">
        <v>43110</v>
      </c>
      <c r="AB1060" s="18">
        <v>0</v>
      </c>
    </row>
    <row r="1061" spans="1:28" s="16" customFormat="1" ht="15" x14ac:dyDescent="0.25">
      <c r="A1061" s="16">
        <v>1060</v>
      </c>
      <c r="B1061" s="18">
        <v>17426</v>
      </c>
      <c r="C1061" s="17" t="s">
        <v>3392</v>
      </c>
      <c r="D1061" s="17" t="s">
        <v>6</v>
      </c>
      <c r="E1061" s="17" t="s">
        <v>6</v>
      </c>
      <c r="F1061" s="17" t="s">
        <v>6</v>
      </c>
      <c r="G1061" s="17" t="s">
        <v>6</v>
      </c>
      <c r="H1061" s="17" t="s">
        <v>6</v>
      </c>
      <c r="I1061" s="17" t="s">
        <v>6</v>
      </c>
      <c r="J1061" s="17" t="s">
        <v>6</v>
      </c>
      <c r="K1061" s="17" t="s">
        <v>6</v>
      </c>
      <c r="L1061" s="17" t="s">
        <v>6</v>
      </c>
      <c r="M1061" s="17" t="s">
        <v>3391</v>
      </c>
      <c r="N1061" s="17" t="s">
        <v>1185</v>
      </c>
      <c r="O1061" s="17" t="s">
        <v>1182</v>
      </c>
      <c r="P1061" s="17" t="s">
        <v>6</v>
      </c>
      <c r="Q1061" s="17" t="s">
        <v>1198</v>
      </c>
      <c r="R1061" s="17" t="s">
        <v>6</v>
      </c>
      <c r="S1061" s="17" t="s">
        <v>6</v>
      </c>
      <c r="T1061" s="17" t="s">
        <v>6</v>
      </c>
      <c r="X1061" s="17" t="s">
        <v>1183</v>
      </c>
      <c r="Z1061" s="19">
        <v>43692</v>
      </c>
      <c r="AA1061" s="19">
        <v>43621</v>
      </c>
      <c r="AB1061" s="18">
        <v>0</v>
      </c>
    </row>
    <row r="1062" spans="1:28" s="16" customFormat="1" ht="15" x14ac:dyDescent="0.25">
      <c r="A1062" s="16">
        <v>1061</v>
      </c>
      <c r="B1062" s="18">
        <v>17635</v>
      </c>
      <c r="C1062" s="17" t="s">
        <v>3390</v>
      </c>
      <c r="D1062" s="17" t="s">
        <v>6</v>
      </c>
      <c r="E1062" s="17" t="s">
        <v>6</v>
      </c>
      <c r="F1062" s="17" t="s">
        <v>6</v>
      </c>
      <c r="G1062" s="17" t="s">
        <v>6</v>
      </c>
      <c r="H1062" s="17" t="s">
        <v>6</v>
      </c>
      <c r="I1062" s="17" t="s">
        <v>6</v>
      </c>
      <c r="J1062" s="17" t="s">
        <v>6</v>
      </c>
      <c r="K1062" s="17" t="s">
        <v>6</v>
      </c>
      <c r="L1062" s="17" t="s">
        <v>6</v>
      </c>
      <c r="M1062" s="17" t="s">
        <v>3389</v>
      </c>
      <c r="N1062" s="17" t="s">
        <v>1185</v>
      </c>
      <c r="O1062" s="17" t="s">
        <v>1182</v>
      </c>
      <c r="P1062" s="17" t="s">
        <v>6</v>
      </c>
      <c r="Q1062" s="17" t="s">
        <v>1198</v>
      </c>
      <c r="R1062" s="17" t="s">
        <v>6</v>
      </c>
      <c r="S1062" s="17" t="s">
        <v>6</v>
      </c>
      <c r="T1062" s="17" t="s">
        <v>6</v>
      </c>
      <c r="X1062" s="17" t="s">
        <v>1183</v>
      </c>
      <c r="Z1062" s="19">
        <v>43692</v>
      </c>
      <c r="AA1062" s="19">
        <v>43475</v>
      </c>
      <c r="AB1062" s="18">
        <v>0</v>
      </c>
    </row>
    <row r="1063" spans="1:28" s="16" customFormat="1" ht="15" x14ac:dyDescent="0.25">
      <c r="A1063" s="16">
        <v>1062</v>
      </c>
      <c r="B1063" s="18">
        <v>15123</v>
      </c>
      <c r="C1063" s="17" t="s">
        <v>3388</v>
      </c>
      <c r="D1063" s="17" t="s">
        <v>6</v>
      </c>
      <c r="E1063" s="17" t="s">
        <v>6</v>
      </c>
      <c r="F1063" s="17" t="s">
        <v>6</v>
      </c>
      <c r="G1063" s="17" t="s">
        <v>6</v>
      </c>
      <c r="H1063" s="17" t="s">
        <v>6</v>
      </c>
      <c r="I1063" s="17" t="s">
        <v>6</v>
      </c>
      <c r="J1063" s="17" t="s">
        <v>6</v>
      </c>
      <c r="K1063" s="17" t="s">
        <v>6</v>
      </c>
      <c r="L1063" s="17" t="s">
        <v>6</v>
      </c>
      <c r="M1063" s="17" t="s">
        <v>3387</v>
      </c>
      <c r="N1063" s="17" t="s">
        <v>1185</v>
      </c>
      <c r="O1063" s="17" t="s">
        <v>1182</v>
      </c>
      <c r="P1063" s="17" t="s">
        <v>6</v>
      </c>
      <c r="Q1063" s="17" t="s">
        <v>1198</v>
      </c>
      <c r="R1063" s="17" t="s">
        <v>6</v>
      </c>
      <c r="S1063" s="17" t="s">
        <v>6</v>
      </c>
      <c r="T1063" s="17" t="s">
        <v>6</v>
      </c>
      <c r="X1063" s="17" t="s">
        <v>1183</v>
      </c>
      <c r="Z1063" s="19">
        <v>43692</v>
      </c>
      <c r="AA1063" s="19">
        <v>43475</v>
      </c>
      <c r="AB1063" s="18">
        <v>0</v>
      </c>
    </row>
    <row r="1064" spans="1:28" s="16" customFormat="1" ht="15" x14ac:dyDescent="0.25">
      <c r="A1064" s="16">
        <v>1063</v>
      </c>
      <c r="B1064" s="18">
        <v>15128</v>
      </c>
      <c r="C1064" s="17" t="s">
        <v>3386</v>
      </c>
      <c r="D1064" s="17" t="s">
        <v>6</v>
      </c>
      <c r="E1064" s="17" t="s">
        <v>6</v>
      </c>
      <c r="F1064" s="17" t="s">
        <v>6</v>
      </c>
      <c r="G1064" s="17" t="s">
        <v>6</v>
      </c>
      <c r="H1064" s="17" t="s">
        <v>6</v>
      </c>
      <c r="I1064" s="17" t="s">
        <v>6</v>
      </c>
      <c r="J1064" s="17" t="s">
        <v>6</v>
      </c>
      <c r="K1064" s="17" t="s">
        <v>6</v>
      </c>
      <c r="L1064" s="17" t="s">
        <v>6</v>
      </c>
      <c r="M1064" s="17" t="s">
        <v>3385</v>
      </c>
      <c r="N1064" s="17" t="s">
        <v>1185</v>
      </c>
      <c r="O1064" s="17" t="s">
        <v>1182</v>
      </c>
      <c r="P1064" s="17" t="s">
        <v>6</v>
      </c>
      <c r="Q1064" s="17" t="s">
        <v>1198</v>
      </c>
      <c r="R1064" s="17" t="s">
        <v>6</v>
      </c>
      <c r="S1064" s="17" t="s">
        <v>6</v>
      </c>
      <c r="T1064" s="17" t="s">
        <v>6</v>
      </c>
      <c r="X1064" s="17" t="s">
        <v>1183</v>
      </c>
      <c r="Z1064" s="19">
        <v>43692</v>
      </c>
      <c r="AA1064" s="19">
        <v>43474</v>
      </c>
      <c r="AB1064" s="18">
        <v>0</v>
      </c>
    </row>
    <row r="1065" spans="1:28" s="16" customFormat="1" ht="15" x14ac:dyDescent="0.25">
      <c r="A1065" s="16">
        <v>1064</v>
      </c>
      <c r="B1065" s="18">
        <v>18382</v>
      </c>
      <c r="C1065" s="17" t="s">
        <v>3384</v>
      </c>
      <c r="D1065" s="17" t="s">
        <v>6</v>
      </c>
      <c r="E1065" s="17" t="s">
        <v>6</v>
      </c>
      <c r="F1065" s="17" t="s">
        <v>6</v>
      </c>
      <c r="G1065" s="17" t="s">
        <v>6</v>
      </c>
      <c r="H1065" s="17" t="s">
        <v>6</v>
      </c>
      <c r="I1065" s="17" t="s">
        <v>6</v>
      </c>
      <c r="J1065" s="17" t="s">
        <v>6</v>
      </c>
      <c r="K1065" s="17" t="s">
        <v>6</v>
      </c>
      <c r="L1065" s="17" t="s">
        <v>6</v>
      </c>
      <c r="M1065" s="17" t="s">
        <v>3383</v>
      </c>
      <c r="N1065" s="17" t="s">
        <v>1185</v>
      </c>
      <c r="O1065" s="17" t="s">
        <v>1182</v>
      </c>
      <c r="P1065" s="17" t="s">
        <v>6</v>
      </c>
      <c r="Q1065" s="17" t="s">
        <v>1198</v>
      </c>
      <c r="R1065" s="17" t="s">
        <v>6</v>
      </c>
      <c r="S1065" s="17" t="s">
        <v>6</v>
      </c>
      <c r="T1065" s="17" t="s">
        <v>6</v>
      </c>
      <c r="X1065" s="17" t="s">
        <v>1183</v>
      </c>
      <c r="Z1065" s="19">
        <v>43692</v>
      </c>
      <c r="AA1065" s="19">
        <v>43474</v>
      </c>
      <c r="AB1065" s="18">
        <v>0</v>
      </c>
    </row>
    <row r="1066" spans="1:28" s="16" customFormat="1" ht="15" x14ac:dyDescent="0.25">
      <c r="A1066" s="16">
        <v>1065</v>
      </c>
      <c r="B1066" s="18">
        <v>15916</v>
      </c>
      <c r="C1066" s="17" t="s">
        <v>3382</v>
      </c>
      <c r="D1066" s="17" t="s">
        <v>6</v>
      </c>
      <c r="E1066" s="17" t="s">
        <v>6</v>
      </c>
      <c r="F1066" s="17" t="s">
        <v>6</v>
      </c>
      <c r="G1066" s="17" t="s">
        <v>6</v>
      </c>
      <c r="H1066" s="17" t="s">
        <v>6</v>
      </c>
      <c r="I1066" s="17" t="s">
        <v>6</v>
      </c>
      <c r="J1066" s="17" t="s">
        <v>6</v>
      </c>
      <c r="K1066" s="17" t="s">
        <v>6</v>
      </c>
      <c r="L1066" s="17" t="s">
        <v>6</v>
      </c>
      <c r="M1066" s="17" t="s">
        <v>3381</v>
      </c>
      <c r="N1066" s="17" t="s">
        <v>1185</v>
      </c>
      <c r="O1066" s="17" t="s">
        <v>1182</v>
      </c>
      <c r="P1066" s="17" t="s">
        <v>6</v>
      </c>
      <c r="Q1066" s="17" t="s">
        <v>1198</v>
      </c>
      <c r="R1066" s="17" t="s">
        <v>6</v>
      </c>
      <c r="S1066" s="17" t="s">
        <v>6</v>
      </c>
      <c r="T1066" s="17" t="s">
        <v>6</v>
      </c>
      <c r="X1066" s="17" t="s">
        <v>1183</v>
      </c>
      <c r="Z1066" s="19">
        <v>43692</v>
      </c>
      <c r="AA1066" s="19">
        <v>43475</v>
      </c>
      <c r="AB1066" s="18">
        <v>0</v>
      </c>
    </row>
    <row r="1067" spans="1:28" s="16" customFormat="1" ht="15" x14ac:dyDescent="0.25">
      <c r="A1067" s="16">
        <v>1066</v>
      </c>
      <c r="B1067" s="18">
        <v>17680</v>
      </c>
      <c r="C1067" s="17" t="s">
        <v>3380</v>
      </c>
      <c r="D1067" s="17" t="s">
        <v>6</v>
      </c>
      <c r="E1067" s="17" t="s">
        <v>6</v>
      </c>
      <c r="F1067" s="17" t="s">
        <v>6</v>
      </c>
      <c r="G1067" s="17" t="s">
        <v>6</v>
      </c>
      <c r="H1067" s="17" t="s">
        <v>6</v>
      </c>
      <c r="I1067" s="17" t="s">
        <v>6</v>
      </c>
      <c r="J1067" s="17" t="s">
        <v>6</v>
      </c>
      <c r="K1067" s="17" t="s">
        <v>6</v>
      </c>
      <c r="L1067" s="17" t="s">
        <v>6</v>
      </c>
      <c r="M1067" s="17" t="s">
        <v>3379</v>
      </c>
      <c r="N1067" s="17" t="s">
        <v>1185</v>
      </c>
      <c r="O1067" s="17" t="s">
        <v>1182</v>
      </c>
      <c r="P1067" s="17" t="s">
        <v>6</v>
      </c>
      <c r="Q1067" s="17" t="s">
        <v>1198</v>
      </c>
      <c r="R1067" s="17" t="s">
        <v>6</v>
      </c>
      <c r="S1067" s="17" t="s">
        <v>6</v>
      </c>
      <c r="T1067" s="17" t="s">
        <v>6</v>
      </c>
      <c r="X1067" s="17" t="s">
        <v>1183</v>
      </c>
      <c r="Z1067" s="19">
        <v>43692</v>
      </c>
      <c r="AA1067" s="19">
        <v>43619</v>
      </c>
      <c r="AB1067" s="18">
        <v>0</v>
      </c>
    </row>
    <row r="1068" spans="1:28" s="16" customFormat="1" ht="15" x14ac:dyDescent="0.25">
      <c r="A1068" s="16">
        <v>1067</v>
      </c>
      <c r="B1068" s="18">
        <v>17236</v>
      </c>
      <c r="C1068" s="17" t="s">
        <v>3378</v>
      </c>
      <c r="D1068" s="17" t="s">
        <v>6</v>
      </c>
      <c r="E1068" s="17" t="s">
        <v>6</v>
      </c>
      <c r="F1068" s="17" t="s">
        <v>6</v>
      </c>
      <c r="G1068" s="17" t="s">
        <v>6</v>
      </c>
      <c r="H1068" s="17" t="s">
        <v>6</v>
      </c>
      <c r="I1068" s="17" t="s">
        <v>6</v>
      </c>
      <c r="J1068" s="17" t="s">
        <v>6</v>
      </c>
      <c r="K1068" s="17" t="s">
        <v>6</v>
      </c>
      <c r="L1068" s="17" t="s">
        <v>6</v>
      </c>
      <c r="M1068" s="17" t="s">
        <v>3377</v>
      </c>
      <c r="N1068" s="17" t="s">
        <v>1185</v>
      </c>
      <c r="O1068" s="17" t="s">
        <v>1182</v>
      </c>
      <c r="P1068" s="17" t="s">
        <v>6</v>
      </c>
      <c r="Q1068" s="17" t="s">
        <v>1198</v>
      </c>
      <c r="R1068" s="17" t="s">
        <v>6</v>
      </c>
      <c r="S1068" s="17" t="s">
        <v>6</v>
      </c>
      <c r="T1068" s="17" t="s">
        <v>6</v>
      </c>
      <c r="X1068" s="17" t="s">
        <v>1183</v>
      </c>
      <c r="Z1068" s="19">
        <v>43692</v>
      </c>
      <c r="AA1068" s="19">
        <v>43467</v>
      </c>
      <c r="AB1068" s="18">
        <v>0</v>
      </c>
    </row>
    <row r="1069" spans="1:28" s="16" customFormat="1" ht="15" x14ac:dyDescent="0.25">
      <c r="A1069" s="16">
        <v>1068</v>
      </c>
      <c r="B1069" s="18">
        <v>14296</v>
      </c>
      <c r="C1069" s="17" t="s">
        <v>3376</v>
      </c>
      <c r="D1069" s="17" t="s">
        <v>6</v>
      </c>
      <c r="E1069" s="17" t="s">
        <v>6</v>
      </c>
      <c r="F1069" s="17" t="s">
        <v>6</v>
      </c>
      <c r="G1069" s="17" t="s">
        <v>6</v>
      </c>
      <c r="H1069" s="17" t="s">
        <v>6</v>
      </c>
      <c r="I1069" s="17" t="s">
        <v>6</v>
      </c>
      <c r="J1069" s="17" t="s">
        <v>6</v>
      </c>
      <c r="K1069" s="17" t="s">
        <v>6</v>
      </c>
      <c r="L1069" s="17" t="s">
        <v>6</v>
      </c>
      <c r="M1069" s="17" t="s">
        <v>3375</v>
      </c>
      <c r="N1069" s="17" t="s">
        <v>1185</v>
      </c>
      <c r="O1069" s="17" t="s">
        <v>1182</v>
      </c>
      <c r="P1069" s="17" t="s">
        <v>6</v>
      </c>
      <c r="Q1069" s="17" t="s">
        <v>1198</v>
      </c>
      <c r="R1069" s="17" t="s">
        <v>6</v>
      </c>
      <c r="S1069" s="17" t="s">
        <v>6</v>
      </c>
      <c r="T1069" s="17" t="s">
        <v>6</v>
      </c>
      <c r="X1069" s="17" t="s">
        <v>1183</v>
      </c>
      <c r="Z1069" s="19">
        <v>43692</v>
      </c>
      <c r="AA1069" s="19">
        <v>43476</v>
      </c>
      <c r="AB1069" s="18">
        <v>0</v>
      </c>
    </row>
    <row r="1070" spans="1:28" s="16" customFormat="1" ht="15" x14ac:dyDescent="0.25">
      <c r="A1070" s="16">
        <v>1069</v>
      </c>
      <c r="B1070" s="18">
        <v>18290</v>
      </c>
      <c r="C1070" s="17" t="s">
        <v>3374</v>
      </c>
      <c r="D1070" s="17" t="s">
        <v>6</v>
      </c>
      <c r="E1070" s="17" t="s">
        <v>6</v>
      </c>
      <c r="F1070" s="17" t="s">
        <v>6</v>
      </c>
      <c r="G1070" s="17" t="s">
        <v>6</v>
      </c>
      <c r="H1070" s="17" t="s">
        <v>6</v>
      </c>
      <c r="I1070" s="17" t="s">
        <v>6</v>
      </c>
      <c r="J1070" s="17" t="s">
        <v>6</v>
      </c>
      <c r="K1070" s="17" t="s">
        <v>6</v>
      </c>
      <c r="L1070" s="17" t="s">
        <v>6</v>
      </c>
      <c r="M1070" s="17" t="s">
        <v>3373</v>
      </c>
      <c r="N1070" s="17" t="s">
        <v>1185</v>
      </c>
      <c r="O1070" s="17" t="s">
        <v>1182</v>
      </c>
      <c r="P1070" s="17" t="s">
        <v>6</v>
      </c>
      <c r="Q1070" s="17" t="s">
        <v>1198</v>
      </c>
      <c r="R1070" s="17" t="s">
        <v>6</v>
      </c>
      <c r="S1070" s="17" t="s">
        <v>6</v>
      </c>
      <c r="T1070" s="17" t="s">
        <v>6</v>
      </c>
      <c r="X1070" s="17" t="s">
        <v>1183</v>
      </c>
      <c r="Z1070" s="19">
        <v>43692</v>
      </c>
      <c r="AA1070" s="19">
        <v>43475</v>
      </c>
      <c r="AB1070" s="18">
        <v>0</v>
      </c>
    </row>
    <row r="1071" spans="1:28" s="16" customFormat="1" ht="15" x14ac:dyDescent="0.25">
      <c r="A1071" s="16">
        <v>1070</v>
      </c>
      <c r="B1071" s="18">
        <v>17553</v>
      </c>
      <c r="C1071" s="17" t="s">
        <v>3372</v>
      </c>
      <c r="D1071" s="17" t="s">
        <v>6</v>
      </c>
      <c r="E1071" s="17" t="s">
        <v>6</v>
      </c>
      <c r="F1071" s="17" t="s">
        <v>6</v>
      </c>
      <c r="G1071" s="17" t="s">
        <v>6</v>
      </c>
      <c r="H1071" s="17" t="s">
        <v>6</v>
      </c>
      <c r="I1071" s="17" t="s">
        <v>6</v>
      </c>
      <c r="J1071" s="17" t="s">
        <v>6</v>
      </c>
      <c r="K1071" s="17" t="s">
        <v>6</v>
      </c>
      <c r="L1071" s="17" t="s">
        <v>6</v>
      </c>
      <c r="M1071" s="17" t="s">
        <v>3371</v>
      </c>
      <c r="N1071" s="17" t="s">
        <v>1185</v>
      </c>
      <c r="O1071" s="17" t="s">
        <v>1182</v>
      </c>
      <c r="P1071" s="17" t="s">
        <v>6</v>
      </c>
      <c r="Q1071" s="17" t="s">
        <v>1198</v>
      </c>
      <c r="R1071" s="17" t="s">
        <v>6</v>
      </c>
      <c r="S1071" s="17" t="s">
        <v>6</v>
      </c>
      <c r="T1071" s="17" t="s">
        <v>6</v>
      </c>
      <c r="X1071" s="17" t="s">
        <v>1183</v>
      </c>
      <c r="Z1071" s="19">
        <v>43692</v>
      </c>
      <c r="AA1071" s="19">
        <v>43475</v>
      </c>
      <c r="AB1071" s="18">
        <v>0</v>
      </c>
    </row>
    <row r="1072" spans="1:28" s="16" customFormat="1" ht="15" x14ac:dyDescent="0.25">
      <c r="A1072" s="16">
        <v>1071</v>
      </c>
      <c r="B1072" s="18">
        <v>13924</v>
      </c>
      <c r="C1072" s="17" t="s">
        <v>3370</v>
      </c>
      <c r="D1072" s="17" t="s">
        <v>6</v>
      </c>
      <c r="E1072" s="17" t="s">
        <v>6</v>
      </c>
      <c r="F1072" s="17" t="s">
        <v>6</v>
      </c>
      <c r="G1072" s="17" t="s">
        <v>6</v>
      </c>
      <c r="H1072" s="17" t="s">
        <v>6</v>
      </c>
      <c r="I1072" s="17" t="s">
        <v>6</v>
      </c>
      <c r="J1072" s="17" t="s">
        <v>6</v>
      </c>
      <c r="K1072" s="17" t="s">
        <v>6</v>
      </c>
      <c r="L1072" s="17" t="s">
        <v>6</v>
      </c>
      <c r="M1072" s="17" t="s">
        <v>3369</v>
      </c>
      <c r="N1072" s="17" t="s">
        <v>1185</v>
      </c>
      <c r="O1072" s="17" t="s">
        <v>1182</v>
      </c>
      <c r="P1072" s="17" t="s">
        <v>6</v>
      </c>
      <c r="Q1072" s="17" t="s">
        <v>1198</v>
      </c>
      <c r="R1072" s="17" t="s">
        <v>6</v>
      </c>
      <c r="S1072" s="17" t="s">
        <v>6</v>
      </c>
      <c r="T1072" s="17" t="s">
        <v>6</v>
      </c>
      <c r="X1072" s="17" t="s">
        <v>1183</v>
      </c>
      <c r="Z1072" s="19">
        <v>43692</v>
      </c>
      <c r="AA1072" s="19">
        <v>43474</v>
      </c>
      <c r="AB1072" s="18">
        <v>0</v>
      </c>
    </row>
    <row r="1073" spans="1:28" s="16" customFormat="1" ht="15" x14ac:dyDescent="0.25">
      <c r="A1073" s="16">
        <v>1072</v>
      </c>
      <c r="B1073" s="18">
        <v>18178</v>
      </c>
      <c r="C1073" s="17" t="s">
        <v>3368</v>
      </c>
      <c r="D1073" s="17" t="s">
        <v>6</v>
      </c>
      <c r="E1073" s="17" t="s">
        <v>6</v>
      </c>
      <c r="F1073" s="17" t="s">
        <v>6</v>
      </c>
      <c r="G1073" s="17" t="s">
        <v>6</v>
      </c>
      <c r="H1073" s="17" t="s">
        <v>6</v>
      </c>
      <c r="I1073" s="17" t="s">
        <v>6</v>
      </c>
      <c r="J1073" s="17" t="s">
        <v>6</v>
      </c>
      <c r="K1073" s="17" t="s">
        <v>6</v>
      </c>
      <c r="L1073" s="17" t="s">
        <v>6</v>
      </c>
      <c r="M1073" s="17" t="s">
        <v>3367</v>
      </c>
      <c r="N1073" s="17" t="s">
        <v>1185</v>
      </c>
      <c r="O1073" s="17" t="s">
        <v>1182</v>
      </c>
      <c r="P1073" s="17" t="s">
        <v>6</v>
      </c>
      <c r="Q1073" s="17" t="s">
        <v>1198</v>
      </c>
      <c r="R1073" s="17" t="s">
        <v>6</v>
      </c>
      <c r="S1073" s="17" t="s">
        <v>6</v>
      </c>
      <c r="T1073" s="17" t="s">
        <v>6</v>
      </c>
      <c r="X1073" s="17" t="s">
        <v>1183</v>
      </c>
      <c r="Z1073" s="19">
        <v>43692</v>
      </c>
      <c r="AA1073" s="19">
        <v>43474</v>
      </c>
      <c r="AB1073" s="18">
        <v>0</v>
      </c>
    </row>
    <row r="1074" spans="1:28" s="16" customFormat="1" ht="15" x14ac:dyDescent="0.25">
      <c r="A1074" s="16">
        <v>1073</v>
      </c>
      <c r="B1074" s="18">
        <v>3669</v>
      </c>
      <c r="C1074" s="17" t="s">
        <v>3366</v>
      </c>
      <c r="D1074" s="17" t="s">
        <v>6</v>
      </c>
      <c r="E1074" s="17" t="s">
        <v>6</v>
      </c>
      <c r="F1074" s="17" t="s">
        <v>6</v>
      </c>
      <c r="G1074" s="17" t="s">
        <v>6</v>
      </c>
      <c r="H1074" s="17" t="s">
        <v>6</v>
      </c>
      <c r="I1074" s="17" t="s">
        <v>6</v>
      </c>
      <c r="J1074" s="17" t="s">
        <v>6</v>
      </c>
      <c r="K1074" s="17" t="s">
        <v>6</v>
      </c>
      <c r="L1074" s="17" t="s">
        <v>6</v>
      </c>
      <c r="M1074" s="17" t="s">
        <v>3365</v>
      </c>
      <c r="N1074" s="17" t="s">
        <v>1185</v>
      </c>
      <c r="O1074" s="17" t="s">
        <v>1182</v>
      </c>
      <c r="P1074" s="17" t="s">
        <v>6</v>
      </c>
      <c r="Q1074" s="17" t="s">
        <v>1198</v>
      </c>
      <c r="R1074" s="17" t="s">
        <v>6</v>
      </c>
      <c r="S1074" s="17" t="s">
        <v>6</v>
      </c>
      <c r="T1074" s="17" t="s">
        <v>6</v>
      </c>
      <c r="X1074" s="17" t="s">
        <v>1183</v>
      </c>
      <c r="Z1074" s="19">
        <v>43692</v>
      </c>
      <c r="AA1074" s="19">
        <v>43483</v>
      </c>
      <c r="AB1074" s="18">
        <v>0</v>
      </c>
    </row>
    <row r="1075" spans="1:28" s="16" customFormat="1" ht="15" x14ac:dyDescent="0.25">
      <c r="A1075" s="16">
        <v>1074</v>
      </c>
      <c r="B1075" s="18">
        <v>5412</v>
      </c>
      <c r="C1075" s="17" t="s">
        <v>3364</v>
      </c>
      <c r="D1075" s="17" t="s">
        <v>6</v>
      </c>
      <c r="E1075" s="17" t="s">
        <v>6</v>
      </c>
      <c r="F1075" s="17" t="s">
        <v>6</v>
      </c>
      <c r="G1075" s="17" t="s">
        <v>6</v>
      </c>
      <c r="H1075" s="17" t="s">
        <v>6</v>
      </c>
      <c r="I1075" s="17" t="s">
        <v>6</v>
      </c>
      <c r="J1075" s="17" t="s">
        <v>6</v>
      </c>
      <c r="K1075" s="17" t="s">
        <v>6</v>
      </c>
      <c r="L1075" s="17" t="s">
        <v>6</v>
      </c>
      <c r="M1075" s="17" t="s">
        <v>3363</v>
      </c>
      <c r="N1075" s="17" t="s">
        <v>1185</v>
      </c>
      <c r="O1075" s="17" t="s">
        <v>1182</v>
      </c>
      <c r="P1075" s="17" t="s">
        <v>6</v>
      </c>
      <c r="Q1075" s="17" t="s">
        <v>1198</v>
      </c>
      <c r="R1075" s="17" t="s">
        <v>6</v>
      </c>
      <c r="S1075" s="17" t="s">
        <v>6</v>
      </c>
      <c r="T1075" s="17" t="s">
        <v>6</v>
      </c>
      <c r="X1075" s="17" t="s">
        <v>1183</v>
      </c>
      <c r="Z1075" s="19">
        <v>43692</v>
      </c>
      <c r="AA1075" s="19">
        <v>43474</v>
      </c>
      <c r="AB1075" s="18">
        <v>0</v>
      </c>
    </row>
    <row r="1076" spans="1:28" s="16" customFormat="1" ht="15" x14ac:dyDescent="0.25">
      <c r="A1076" s="16">
        <v>1075</v>
      </c>
      <c r="B1076" s="18">
        <v>16402</v>
      </c>
      <c r="C1076" s="17" t="s">
        <v>3362</v>
      </c>
      <c r="D1076" s="17" t="s">
        <v>6</v>
      </c>
      <c r="E1076" s="17" t="s">
        <v>6</v>
      </c>
      <c r="F1076" s="17" t="s">
        <v>6</v>
      </c>
      <c r="G1076" s="17" t="s">
        <v>6</v>
      </c>
      <c r="H1076" s="17" t="s">
        <v>6</v>
      </c>
      <c r="I1076" s="17" t="s">
        <v>6</v>
      </c>
      <c r="J1076" s="17" t="s">
        <v>6</v>
      </c>
      <c r="K1076" s="17" t="s">
        <v>6</v>
      </c>
      <c r="L1076" s="17" t="s">
        <v>6</v>
      </c>
      <c r="M1076" s="17" t="s">
        <v>3361</v>
      </c>
      <c r="N1076" s="17" t="s">
        <v>1185</v>
      </c>
      <c r="O1076" s="17" t="s">
        <v>1182</v>
      </c>
      <c r="P1076" s="17" t="s">
        <v>6</v>
      </c>
      <c r="Q1076" s="17" t="s">
        <v>1198</v>
      </c>
      <c r="R1076" s="17" t="s">
        <v>6</v>
      </c>
      <c r="S1076" s="17" t="s">
        <v>6</v>
      </c>
      <c r="T1076" s="17" t="s">
        <v>6</v>
      </c>
      <c r="X1076" s="17" t="s">
        <v>1183</v>
      </c>
      <c r="Z1076" s="19">
        <v>43692</v>
      </c>
      <c r="AA1076" s="19">
        <v>43480</v>
      </c>
      <c r="AB1076" s="18">
        <v>0</v>
      </c>
    </row>
    <row r="1077" spans="1:28" s="16" customFormat="1" ht="15" x14ac:dyDescent="0.25">
      <c r="A1077" s="16">
        <v>1076</v>
      </c>
      <c r="B1077" s="18">
        <v>18361</v>
      </c>
      <c r="C1077" s="17" t="s">
        <v>3360</v>
      </c>
      <c r="D1077" s="17" t="s">
        <v>6</v>
      </c>
      <c r="E1077" s="17" t="s">
        <v>6</v>
      </c>
      <c r="F1077" s="17" t="s">
        <v>6</v>
      </c>
      <c r="G1077" s="17" t="s">
        <v>6</v>
      </c>
      <c r="H1077" s="17" t="s">
        <v>6</v>
      </c>
      <c r="I1077" s="17" t="s">
        <v>6</v>
      </c>
      <c r="J1077" s="17" t="s">
        <v>6</v>
      </c>
      <c r="K1077" s="17" t="s">
        <v>6</v>
      </c>
      <c r="L1077" s="17" t="s">
        <v>6</v>
      </c>
      <c r="M1077" s="17" t="s">
        <v>3359</v>
      </c>
      <c r="N1077" s="17" t="s">
        <v>1185</v>
      </c>
      <c r="O1077" s="17" t="s">
        <v>1182</v>
      </c>
      <c r="P1077" s="17" t="s">
        <v>6</v>
      </c>
      <c r="Q1077" s="17" t="s">
        <v>1198</v>
      </c>
      <c r="R1077" s="17" t="s">
        <v>6</v>
      </c>
      <c r="S1077" s="17" t="s">
        <v>6</v>
      </c>
      <c r="T1077" s="17" t="s">
        <v>6</v>
      </c>
      <c r="X1077" s="17" t="s">
        <v>1183</v>
      </c>
      <c r="Z1077" s="19">
        <v>43692</v>
      </c>
      <c r="AA1077" s="19">
        <v>43326</v>
      </c>
      <c r="AB1077" s="18">
        <v>6</v>
      </c>
    </row>
    <row r="1078" spans="1:28" s="16" customFormat="1" ht="15" x14ac:dyDescent="0.25">
      <c r="A1078" s="16">
        <v>1077</v>
      </c>
      <c r="B1078" s="18">
        <v>17217</v>
      </c>
      <c r="C1078" s="17" t="s">
        <v>3358</v>
      </c>
      <c r="D1078" s="17" t="s">
        <v>6</v>
      </c>
      <c r="E1078" s="17" t="s">
        <v>6</v>
      </c>
      <c r="F1078" s="17" t="s">
        <v>6</v>
      </c>
      <c r="G1078" s="17" t="s">
        <v>6</v>
      </c>
      <c r="H1078" s="17" t="s">
        <v>6</v>
      </c>
      <c r="I1078" s="17" t="s">
        <v>6</v>
      </c>
      <c r="J1078" s="17" t="s">
        <v>6</v>
      </c>
      <c r="K1078" s="17" t="s">
        <v>6</v>
      </c>
      <c r="L1078" s="17" t="s">
        <v>6</v>
      </c>
      <c r="M1078" s="17" t="s">
        <v>3357</v>
      </c>
      <c r="N1078" s="17" t="s">
        <v>1185</v>
      </c>
      <c r="O1078" s="17" t="s">
        <v>1182</v>
      </c>
      <c r="P1078" s="17" t="s">
        <v>6</v>
      </c>
      <c r="Q1078" s="17" t="s">
        <v>1198</v>
      </c>
      <c r="R1078" s="17" t="s">
        <v>6</v>
      </c>
      <c r="S1078" s="17" t="s">
        <v>6</v>
      </c>
      <c r="T1078" s="17" t="s">
        <v>6</v>
      </c>
      <c r="X1078" s="17" t="s">
        <v>1183</v>
      </c>
      <c r="Z1078" s="19">
        <v>43692</v>
      </c>
      <c r="AA1078" s="19">
        <v>43522</v>
      </c>
      <c r="AB1078" s="18">
        <v>0</v>
      </c>
    </row>
    <row r="1079" spans="1:28" s="16" customFormat="1" ht="15" x14ac:dyDescent="0.25">
      <c r="A1079" s="16">
        <v>1078</v>
      </c>
      <c r="B1079" s="18">
        <v>18687</v>
      </c>
      <c r="C1079" s="17" t="s">
        <v>3356</v>
      </c>
      <c r="D1079" s="17" t="s">
        <v>6</v>
      </c>
      <c r="E1079" s="17" t="s">
        <v>6</v>
      </c>
      <c r="F1079" s="17" t="s">
        <v>6</v>
      </c>
      <c r="G1079" s="17" t="s">
        <v>6</v>
      </c>
      <c r="H1079" s="17" t="s">
        <v>6</v>
      </c>
      <c r="I1079" s="17" t="s">
        <v>6</v>
      </c>
      <c r="J1079" s="17" t="s">
        <v>6</v>
      </c>
      <c r="K1079" s="17" t="s">
        <v>6</v>
      </c>
      <c r="L1079" s="17" t="s">
        <v>6</v>
      </c>
      <c r="M1079" s="17" t="s">
        <v>3355</v>
      </c>
      <c r="N1079" s="17" t="s">
        <v>1185</v>
      </c>
      <c r="O1079" s="17" t="s">
        <v>1182</v>
      </c>
      <c r="P1079" s="17" t="s">
        <v>6</v>
      </c>
      <c r="Q1079" s="17" t="s">
        <v>1198</v>
      </c>
      <c r="R1079" s="17" t="s">
        <v>6</v>
      </c>
      <c r="S1079" s="17" t="s">
        <v>6</v>
      </c>
      <c r="T1079" s="17" t="s">
        <v>6</v>
      </c>
      <c r="X1079" s="17" t="s">
        <v>1183</v>
      </c>
      <c r="Z1079" s="19">
        <v>43692</v>
      </c>
      <c r="AA1079" s="19">
        <v>43474</v>
      </c>
      <c r="AB1079" s="18">
        <v>0</v>
      </c>
    </row>
    <row r="1080" spans="1:28" s="16" customFormat="1" ht="15" x14ac:dyDescent="0.25">
      <c r="A1080" s="16">
        <v>1079</v>
      </c>
      <c r="B1080" s="18">
        <v>18839</v>
      </c>
      <c r="C1080" s="17" t="s">
        <v>3354</v>
      </c>
      <c r="D1080" s="17" t="s">
        <v>6</v>
      </c>
      <c r="E1080" s="17" t="s">
        <v>6</v>
      </c>
      <c r="F1080" s="17" t="s">
        <v>6</v>
      </c>
      <c r="G1080" s="17" t="s">
        <v>6</v>
      </c>
      <c r="H1080" s="17" t="s">
        <v>6</v>
      </c>
      <c r="I1080" s="17" t="s">
        <v>6</v>
      </c>
      <c r="J1080" s="17" t="s">
        <v>6</v>
      </c>
      <c r="K1080" s="17" t="s">
        <v>6</v>
      </c>
      <c r="L1080" s="17" t="s">
        <v>6</v>
      </c>
      <c r="M1080" s="17" t="s">
        <v>3353</v>
      </c>
      <c r="N1080" s="17" t="s">
        <v>1185</v>
      </c>
      <c r="O1080" s="17" t="s">
        <v>1182</v>
      </c>
      <c r="P1080" s="17" t="s">
        <v>6</v>
      </c>
      <c r="Q1080" s="17" t="s">
        <v>1198</v>
      </c>
      <c r="R1080" s="17" t="s">
        <v>6</v>
      </c>
      <c r="S1080" s="17" t="s">
        <v>6</v>
      </c>
      <c r="T1080" s="17" t="s">
        <v>6</v>
      </c>
      <c r="X1080" s="17" t="s">
        <v>1183</v>
      </c>
      <c r="Z1080" s="19">
        <v>43692</v>
      </c>
      <c r="AA1080" s="19">
        <v>43822</v>
      </c>
      <c r="AB1080" s="18">
        <v>7</v>
      </c>
    </row>
    <row r="1081" spans="1:28" s="16" customFormat="1" ht="15" x14ac:dyDescent="0.25">
      <c r="A1081" s="16">
        <v>1080</v>
      </c>
      <c r="B1081" s="18">
        <v>18089</v>
      </c>
      <c r="C1081" s="17" t="s">
        <v>3352</v>
      </c>
      <c r="D1081" s="17" t="s">
        <v>6</v>
      </c>
      <c r="E1081" s="17" t="s">
        <v>6</v>
      </c>
      <c r="F1081" s="17" t="s">
        <v>6</v>
      </c>
      <c r="G1081" s="17" t="s">
        <v>6</v>
      </c>
      <c r="H1081" s="17" t="s">
        <v>6</v>
      </c>
      <c r="I1081" s="17" t="s">
        <v>6</v>
      </c>
      <c r="J1081" s="17" t="s">
        <v>6</v>
      </c>
      <c r="K1081" s="17" t="s">
        <v>6</v>
      </c>
      <c r="L1081" s="17" t="s">
        <v>6</v>
      </c>
      <c r="M1081" s="17" t="s">
        <v>3351</v>
      </c>
      <c r="N1081" s="17" t="s">
        <v>1185</v>
      </c>
      <c r="O1081" s="17" t="s">
        <v>1182</v>
      </c>
      <c r="P1081" s="17" t="s">
        <v>6</v>
      </c>
      <c r="Q1081" s="17" t="s">
        <v>1198</v>
      </c>
      <c r="R1081" s="17" t="s">
        <v>6</v>
      </c>
      <c r="S1081" s="17" t="s">
        <v>6</v>
      </c>
      <c r="T1081" s="17" t="s">
        <v>6</v>
      </c>
      <c r="X1081" s="17" t="s">
        <v>1183</v>
      </c>
      <c r="Z1081" s="19">
        <v>43692</v>
      </c>
      <c r="AA1081" s="19">
        <v>43439</v>
      </c>
      <c r="AB1081" s="18">
        <v>0</v>
      </c>
    </row>
    <row r="1082" spans="1:28" s="16" customFormat="1" ht="15" x14ac:dyDescent="0.25">
      <c r="A1082" s="16">
        <v>1081</v>
      </c>
      <c r="B1082" s="18">
        <v>18084</v>
      </c>
      <c r="C1082" s="17" t="s">
        <v>3350</v>
      </c>
      <c r="D1082" s="17" t="s">
        <v>6</v>
      </c>
      <c r="E1082" s="17" t="s">
        <v>6</v>
      </c>
      <c r="F1082" s="17" t="s">
        <v>6</v>
      </c>
      <c r="G1082" s="17" t="s">
        <v>6</v>
      </c>
      <c r="H1082" s="17" t="s">
        <v>6</v>
      </c>
      <c r="I1082" s="17" t="s">
        <v>6</v>
      </c>
      <c r="J1082" s="17" t="s">
        <v>6</v>
      </c>
      <c r="K1082" s="17" t="s">
        <v>6</v>
      </c>
      <c r="L1082" s="17" t="s">
        <v>6</v>
      </c>
      <c r="M1082" s="17" t="s">
        <v>3349</v>
      </c>
      <c r="N1082" s="17" t="s">
        <v>1185</v>
      </c>
      <c r="O1082" s="17" t="s">
        <v>1182</v>
      </c>
      <c r="P1082" s="17" t="s">
        <v>6</v>
      </c>
      <c r="Q1082" s="17" t="s">
        <v>1198</v>
      </c>
      <c r="R1082" s="17" t="s">
        <v>6</v>
      </c>
      <c r="S1082" s="17" t="s">
        <v>6</v>
      </c>
      <c r="T1082" s="17" t="s">
        <v>6</v>
      </c>
      <c r="X1082" s="17" t="s">
        <v>1183</v>
      </c>
      <c r="Z1082" s="19">
        <v>43692</v>
      </c>
      <c r="AA1082" s="19">
        <v>43439</v>
      </c>
      <c r="AB1082" s="18">
        <v>0</v>
      </c>
    </row>
    <row r="1083" spans="1:28" s="16" customFormat="1" ht="15" x14ac:dyDescent="0.25">
      <c r="A1083" s="16">
        <v>1082</v>
      </c>
      <c r="B1083" s="18">
        <v>17482</v>
      </c>
      <c r="C1083" s="17" t="s">
        <v>3348</v>
      </c>
      <c r="D1083" s="17" t="s">
        <v>6</v>
      </c>
      <c r="E1083" s="17" t="s">
        <v>6</v>
      </c>
      <c r="F1083" s="17" t="s">
        <v>6</v>
      </c>
      <c r="G1083" s="17" t="s">
        <v>6</v>
      </c>
      <c r="H1083" s="17" t="s">
        <v>6</v>
      </c>
      <c r="I1083" s="17" t="s">
        <v>6</v>
      </c>
      <c r="J1083" s="17" t="s">
        <v>6</v>
      </c>
      <c r="K1083" s="17" t="s">
        <v>6</v>
      </c>
      <c r="L1083" s="17" t="s">
        <v>6</v>
      </c>
      <c r="M1083" s="17" t="s">
        <v>3347</v>
      </c>
      <c r="N1083" s="17" t="s">
        <v>1185</v>
      </c>
      <c r="O1083" s="17" t="s">
        <v>1182</v>
      </c>
      <c r="P1083" s="17" t="s">
        <v>6</v>
      </c>
      <c r="Q1083" s="17" t="s">
        <v>1198</v>
      </c>
      <c r="R1083" s="17" t="s">
        <v>6</v>
      </c>
      <c r="S1083" s="17" t="s">
        <v>6</v>
      </c>
      <c r="T1083" s="17" t="s">
        <v>6</v>
      </c>
      <c r="X1083" s="17" t="s">
        <v>1183</v>
      </c>
      <c r="Z1083" s="19">
        <v>43692</v>
      </c>
      <c r="AA1083" s="19">
        <v>43493</v>
      </c>
      <c r="AB1083" s="18">
        <v>0</v>
      </c>
    </row>
    <row r="1084" spans="1:28" s="16" customFormat="1" ht="15" x14ac:dyDescent="0.25">
      <c r="A1084" s="16">
        <v>1083</v>
      </c>
      <c r="B1084" s="18">
        <v>15039</v>
      </c>
      <c r="C1084" s="17" t="s">
        <v>3346</v>
      </c>
      <c r="D1084" s="17" t="s">
        <v>6</v>
      </c>
      <c r="E1084" s="17" t="s">
        <v>6</v>
      </c>
      <c r="F1084" s="17" t="s">
        <v>6</v>
      </c>
      <c r="G1084" s="17" t="s">
        <v>6</v>
      </c>
      <c r="H1084" s="17" t="s">
        <v>6</v>
      </c>
      <c r="I1084" s="17" t="s">
        <v>6</v>
      </c>
      <c r="J1084" s="17" t="s">
        <v>6</v>
      </c>
      <c r="K1084" s="17" t="s">
        <v>6</v>
      </c>
      <c r="L1084" s="17" t="s">
        <v>6</v>
      </c>
      <c r="M1084" s="17" t="s">
        <v>3345</v>
      </c>
      <c r="N1084" s="17" t="s">
        <v>1185</v>
      </c>
      <c r="O1084" s="17" t="s">
        <v>1182</v>
      </c>
      <c r="P1084" s="17" t="s">
        <v>6</v>
      </c>
      <c r="Q1084" s="17" t="s">
        <v>1198</v>
      </c>
      <c r="R1084" s="17" t="s">
        <v>6</v>
      </c>
      <c r="S1084" s="17" t="s">
        <v>6</v>
      </c>
      <c r="T1084" s="17" t="s">
        <v>6</v>
      </c>
      <c r="X1084" s="17" t="s">
        <v>1183</v>
      </c>
      <c r="Z1084" s="19">
        <v>43692</v>
      </c>
      <c r="AA1084" s="19">
        <v>43468</v>
      </c>
      <c r="AB1084" s="18">
        <v>0</v>
      </c>
    </row>
    <row r="1085" spans="1:28" s="16" customFormat="1" ht="15" x14ac:dyDescent="0.25">
      <c r="A1085" s="16">
        <v>1084</v>
      </c>
      <c r="B1085" s="18">
        <v>18083</v>
      </c>
      <c r="C1085" s="17" t="s">
        <v>3344</v>
      </c>
      <c r="D1085" s="17" t="s">
        <v>6</v>
      </c>
      <c r="E1085" s="17" t="s">
        <v>6</v>
      </c>
      <c r="F1085" s="17" t="s">
        <v>6</v>
      </c>
      <c r="G1085" s="17" t="s">
        <v>6</v>
      </c>
      <c r="H1085" s="17" t="s">
        <v>6</v>
      </c>
      <c r="I1085" s="17" t="s">
        <v>6</v>
      </c>
      <c r="J1085" s="17" t="s">
        <v>6</v>
      </c>
      <c r="K1085" s="17" t="s">
        <v>6</v>
      </c>
      <c r="L1085" s="17" t="s">
        <v>6</v>
      </c>
      <c r="M1085" s="17" t="s">
        <v>3343</v>
      </c>
      <c r="N1085" s="17" t="s">
        <v>1185</v>
      </c>
      <c r="O1085" s="17" t="s">
        <v>1182</v>
      </c>
      <c r="P1085" s="17" t="s">
        <v>6</v>
      </c>
      <c r="Q1085" s="17" t="s">
        <v>1198</v>
      </c>
      <c r="R1085" s="17" t="s">
        <v>6</v>
      </c>
      <c r="S1085" s="17" t="s">
        <v>6</v>
      </c>
      <c r="T1085" s="17" t="s">
        <v>6</v>
      </c>
      <c r="X1085" s="17" t="s">
        <v>1183</v>
      </c>
      <c r="Z1085" s="19">
        <v>43692</v>
      </c>
      <c r="AA1085" s="19">
        <v>43474</v>
      </c>
      <c r="AB1085" s="18">
        <v>0</v>
      </c>
    </row>
    <row r="1086" spans="1:28" s="16" customFormat="1" ht="15" x14ac:dyDescent="0.25">
      <c r="A1086" s="16">
        <v>1085</v>
      </c>
      <c r="B1086" s="18">
        <v>18024</v>
      </c>
      <c r="C1086" s="17" t="s">
        <v>3342</v>
      </c>
      <c r="D1086" s="17" t="s">
        <v>6</v>
      </c>
      <c r="E1086" s="17" t="s">
        <v>6</v>
      </c>
      <c r="F1086" s="17" t="s">
        <v>6</v>
      </c>
      <c r="G1086" s="17" t="s">
        <v>6</v>
      </c>
      <c r="H1086" s="17" t="s">
        <v>6</v>
      </c>
      <c r="I1086" s="17" t="s">
        <v>6</v>
      </c>
      <c r="J1086" s="17" t="s">
        <v>6</v>
      </c>
      <c r="K1086" s="17" t="s">
        <v>6</v>
      </c>
      <c r="L1086" s="17" t="s">
        <v>6</v>
      </c>
      <c r="M1086" s="17" t="s">
        <v>3341</v>
      </c>
      <c r="N1086" s="17" t="s">
        <v>1185</v>
      </c>
      <c r="O1086" s="17" t="s">
        <v>1182</v>
      </c>
      <c r="P1086" s="17" t="s">
        <v>6</v>
      </c>
      <c r="Q1086" s="17" t="s">
        <v>1198</v>
      </c>
      <c r="R1086" s="17" t="s">
        <v>6</v>
      </c>
      <c r="S1086" s="17" t="s">
        <v>6</v>
      </c>
      <c r="T1086" s="17" t="s">
        <v>6</v>
      </c>
      <c r="X1086" s="17" t="s">
        <v>1183</v>
      </c>
      <c r="Z1086" s="19">
        <v>43692</v>
      </c>
      <c r="AA1086" s="19">
        <v>43472</v>
      </c>
      <c r="AB1086" s="18">
        <v>7</v>
      </c>
    </row>
    <row r="1087" spans="1:28" s="16" customFormat="1" ht="15" x14ac:dyDescent="0.25">
      <c r="A1087" s="16">
        <v>1086</v>
      </c>
      <c r="B1087" s="18">
        <v>17382</v>
      </c>
      <c r="C1087" s="17" t="s">
        <v>3340</v>
      </c>
      <c r="D1087" s="17" t="s">
        <v>6</v>
      </c>
      <c r="E1087" s="17" t="s">
        <v>6</v>
      </c>
      <c r="F1087" s="17" t="s">
        <v>6</v>
      </c>
      <c r="G1087" s="17" t="s">
        <v>6</v>
      </c>
      <c r="H1087" s="17" t="s">
        <v>6</v>
      </c>
      <c r="I1087" s="17" t="s">
        <v>6</v>
      </c>
      <c r="J1087" s="17" t="s">
        <v>6</v>
      </c>
      <c r="K1087" s="17" t="s">
        <v>6</v>
      </c>
      <c r="L1087" s="17" t="s">
        <v>6</v>
      </c>
      <c r="M1087" s="17" t="s">
        <v>3339</v>
      </c>
      <c r="N1087" s="17" t="s">
        <v>1185</v>
      </c>
      <c r="O1087" s="17" t="s">
        <v>1182</v>
      </c>
      <c r="P1087" s="17" t="s">
        <v>6</v>
      </c>
      <c r="Q1087" s="17" t="s">
        <v>1198</v>
      </c>
      <c r="R1087" s="17" t="s">
        <v>6</v>
      </c>
      <c r="S1087" s="17" t="s">
        <v>6</v>
      </c>
      <c r="T1087" s="17" t="s">
        <v>6</v>
      </c>
      <c r="X1087" s="17" t="s">
        <v>1183</v>
      </c>
      <c r="Z1087" s="19">
        <v>43692</v>
      </c>
      <c r="AA1087" s="19">
        <v>43473</v>
      </c>
      <c r="AB1087" s="18">
        <v>0</v>
      </c>
    </row>
    <row r="1088" spans="1:28" s="16" customFormat="1" ht="15" x14ac:dyDescent="0.25">
      <c r="A1088" s="16">
        <v>1087</v>
      </c>
      <c r="B1088" s="18">
        <v>17593</v>
      </c>
      <c r="C1088" s="17" t="s">
        <v>3338</v>
      </c>
      <c r="D1088" s="17" t="s">
        <v>6</v>
      </c>
      <c r="E1088" s="17" t="s">
        <v>6</v>
      </c>
      <c r="F1088" s="17" t="s">
        <v>6</v>
      </c>
      <c r="G1088" s="17" t="s">
        <v>6</v>
      </c>
      <c r="H1088" s="17" t="s">
        <v>6</v>
      </c>
      <c r="I1088" s="17" t="s">
        <v>6</v>
      </c>
      <c r="J1088" s="17" t="s">
        <v>6</v>
      </c>
      <c r="K1088" s="17" t="s">
        <v>6</v>
      </c>
      <c r="L1088" s="17" t="s">
        <v>6</v>
      </c>
      <c r="M1088" s="17" t="s">
        <v>3337</v>
      </c>
      <c r="N1088" s="17" t="s">
        <v>1185</v>
      </c>
      <c r="O1088" s="17" t="s">
        <v>1182</v>
      </c>
      <c r="P1088" s="17" t="s">
        <v>6</v>
      </c>
      <c r="Q1088" s="17" t="s">
        <v>1198</v>
      </c>
      <c r="R1088" s="17" t="s">
        <v>6</v>
      </c>
      <c r="S1088" s="17" t="s">
        <v>6</v>
      </c>
      <c r="T1088" s="17" t="s">
        <v>6</v>
      </c>
      <c r="X1088" s="17" t="s">
        <v>1183</v>
      </c>
      <c r="Z1088" s="19">
        <v>43692</v>
      </c>
      <c r="AA1088" s="19">
        <v>43479</v>
      </c>
      <c r="AB1088" s="18">
        <v>0</v>
      </c>
    </row>
    <row r="1089" spans="1:28" s="16" customFormat="1" ht="15" x14ac:dyDescent="0.25">
      <c r="A1089" s="16">
        <v>1088</v>
      </c>
      <c r="B1089" s="18">
        <v>18649</v>
      </c>
      <c r="C1089" s="17" t="s">
        <v>3336</v>
      </c>
      <c r="D1089" s="17" t="s">
        <v>6</v>
      </c>
      <c r="E1089" s="17" t="s">
        <v>6</v>
      </c>
      <c r="F1089" s="17" t="s">
        <v>6</v>
      </c>
      <c r="G1089" s="17" t="s">
        <v>6</v>
      </c>
      <c r="H1089" s="17" t="s">
        <v>6</v>
      </c>
      <c r="I1089" s="17" t="s">
        <v>6</v>
      </c>
      <c r="J1089" s="17" t="s">
        <v>6</v>
      </c>
      <c r="K1089" s="17" t="s">
        <v>6</v>
      </c>
      <c r="L1089" s="17" t="s">
        <v>6</v>
      </c>
      <c r="M1089" s="17" t="s">
        <v>3335</v>
      </c>
      <c r="N1089" s="17" t="s">
        <v>1185</v>
      </c>
      <c r="O1089" s="17" t="s">
        <v>1182</v>
      </c>
      <c r="P1089" s="17" t="s">
        <v>6</v>
      </c>
      <c r="Q1089" s="17" t="s">
        <v>1198</v>
      </c>
      <c r="R1089" s="17" t="s">
        <v>6</v>
      </c>
      <c r="S1089" s="17" t="s">
        <v>6</v>
      </c>
      <c r="T1089" s="17" t="s">
        <v>6</v>
      </c>
      <c r="X1089" s="17" t="s">
        <v>1183</v>
      </c>
      <c r="Z1089" s="19">
        <v>43692</v>
      </c>
      <c r="AA1089" s="19">
        <v>43601</v>
      </c>
      <c r="AB1089" s="18">
        <v>0</v>
      </c>
    </row>
    <row r="1090" spans="1:28" s="16" customFormat="1" ht="15" x14ac:dyDescent="0.25">
      <c r="A1090" s="16">
        <v>1089</v>
      </c>
      <c r="B1090" s="18">
        <v>16823</v>
      </c>
      <c r="C1090" s="17" t="s">
        <v>3334</v>
      </c>
      <c r="D1090" s="17" t="s">
        <v>6</v>
      </c>
      <c r="E1090" s="17" t="s">
        <v>6</v>
      </c>
      <c r="F1090" s="17" t="s">
        <v>6</v>
      </c>
      <c r="G1090" s="17" t="s">
        <v>6</v>
      </c>
      <c r="H1090" s="17" t="s">
        <v>6</v>
      </c>
      <c r="I1090" s="17" t="s">
        <v>6</v>
      </c>
      <c r="J1090" s="17" t="s">
        <v>6</v>
      </c>
      <c r="K1090" s="17" t="s">
        <v>6</v>
      </c>
      <c r="L1090" s="17" t="s">
        <v>6</v>
      </c>
      <c r="M1090" s="17" t="s">
        <v>3333</v>
      </c>
      <c r="N1090" s="17" t="s">
        <v>1185</v>
      </c>
      <c r="O1090" s="17" t="s">
        <v>1182</v>
      </c>
      <c r="P1090" s="17" t="s">
        <v>6</v>
      </c>
      <c r="Q1090" s="17" t="s">
        <v>1198</v>
      </c>
      <c r="R1090" s="17" t="s">
        <v>6</v>
      </c>
      <c r="S1090" s="17" t="s">
        <v>6</v>
      </c>
      <c r="T1090" s="17" t="s">
        <v>6</v>
      </c>
      <c r="X1090" s="17" t="s">
        <v>1183</v>
      </c>
      <c r="Z1090" s="19">
        <v>43692</v>
      </c>
      <c r="AA1090" s="19">
        <v>43250</v>
      </c>
      <c r="AB1090" s="18">
        <v>0</v>
      </c>
    </row>
    <row r="1091" spans="1:28" s="16" customFormat="1" ht="15" x14ac:dyDescent="0.25">
      <c r="A1091" s="16">
        <v>1090</v>
      </c>
      <c r="B1091" s="18">
        <v>18662</v>
      </c>
      <c r="C1091" s="17" t="s">
        <v>3332</v>
      </c>
      <c r="D1091" s="17" t="s">
        <v>6</v>
      </c>
      <c r="E1091" s="17" t="s">
        <v>6</v>
      </c>
      <c r="F1091" s="17" t="s">
        <v>6</v>
      </c>
      <c r="G1091" s="17" t="s">
        <v>6</v>
      </c>
      <c r="H1091" s="17" t="s">
        <v>6</v>
      </c>
      <c r="I1091" s="17" t="s">
        <v>6</v>
      </c>
      <c r="J1091" s="17" t="s">
        <v>6</v>
      </c>
      <c r="K1091" s="17" t="s">
        <v>6</v>
      </c>
      <c r="L1091" s="17" t="s">
        <v>6</v>
      </c>
      <c r="M1091" s="17" t="s">
        <v>3331</v>
      </c>
      <c r="N1091" s="17" t="s">
        <v>1185</v>
      </c>
      <c r="O1091" s="17" t="s">
        <v>1182</v>
      </c>
      <c r="P1091" s="17" t="s">
        <v>6</v>
      </c>
      <c r="Q1091" s="17" t="s">
        <v>1198</v>
      </c>
      <c r="R1091" s="17" t="s">
        <v>6</v>
      </c>
      <c r="S1091" s="17" t="s">
        <v>6</v>
      </c>
      <c r="T1091" s="17" t="s">
        <v>6</v>
      </c>
      <c r="X1091" s="17" t="s">
        <v>1183</v>
      </c>
      <c r="Z1091" s="19">
        <v>43692</v>
      </c>
      <c r="AA1091" s="19">
        <v>43473</v>
      </c>
      <c r="AB1091" s="18">
        <v>0</v>
      </c>
    </row>
    <row r="1092" spans="1:28" s="16" customFormat="1" ht="15" x14ac:dyDescent="0.25">
      <c r="A1092" s="16">
        <v>1091</v>
      </c>
      <c r="B1092" s="18">
        <v>14497</v>
      </c>
      <c r="C1092" s="17" t="s">
        <v>3330</v>
      </c>
      <c r="D1092" s="17" t="s">
        <v>6</v>
      </c>
      <c r="E1092" s="17" t="s">
        <v>6</v>
      </c>
      <c r="F1092" s="17" t="s">
        <v>6</v>
      </c>
      <c r="G1092" s="17" t="s">
        <v>6</v>
      </c>
      <c r="H1092" s="17" t="s">
        <v>6</v>
      </c>
      <c r="I1092" s="17" t="s">
        <v>6</v>
      </c>
      <c r="J1092" s="17" t="s">
        <v>6</v>
      </c>
      <c r="K1092" s="17" t="s">
        <v>6</v>
      </c>
      <c r="L1092" s="17" t="s">
        <v>6</v>
      </c>
      <c r="M1092" s="17" t="s">
        <v>3329</v>
      </c>
      <c r="N1092" s="17" t="s">
        <v>1185</v>
      </c>
      <c r="O1092" s="17" t="s">
        <v>1182</v>
      </c>
      <c r="P1092" s="17" t="s">
        <v>6</v>
      </c>
      <c r="Q1092" s="17" t="s">
        <v>1198</v>
      </c>
      <c r="R1092" s="17" t="s">
        <v>6</v>
      </c>
      <c r="S1092" s="17" t="s">
        <v>6</v>
      </c>
      <c r="T1092" s="17" t="s">
        <v>6</v>
      </c>
      <c r="X1092" s="17" t="s">
        <v>1183</v>
      </c>
      <c r="Z1092" s="19">
        <v>43692</v>
      </c>
      <c r="AA1092" s="19">
        <v>43474</v>
      </c>
      <c r="AB1092" s="18">
        <v>0</v>
      </c>
    </row>
    <row r="1093" spans="1:28" s="16" customFormat="1" ht="15" x14ac:dyDescent="0.25">
      <c r="A1093" s="16">
        <v>1092</v>
      </c>
      <c r="B1093" s="18">
        <v>15060</v>
      </c>
      <c r="C1093" s="17" t="s">
        <v>3328</v>
      </c>
      <c r="D1093" s="17" t="s">
        <v>6</v>
      </c>
      <c r="E1093" s="17" t="s">
        <v>6</v>
      </c>
      <c r="F1093" s="17" t="s">
        <v>6</v>
      </c>
      <c r="G1093" s="17" t="s">
        <v>6</v>
      </c>
      <c r="H1093" s="17" t="s">
        <v>6</v>
      </c>
      <c r="I1093" s="17" t="s">
        <v>6</v>
      </c>
      <c r="J1093" s="17" t="s">
        <v>6</v>
      </c>
      <c r="K1093" s="17" t="s">
        <v>6</v>
      </c>
      <c r="L1093" s="17" t="s">
        <v>6</v>
      </c>
      <c r="M1093" s="17" t="s">
        <v>3327</v>
      </c>
      <c r="N1093" s="17" t="s">
        <v>1185</v>
      </c>
      <c r="O1093" s="17" t="s">
        <v>1182</v>
      </c>
      <c r="P1093" s="17" t="s">
        <v>6</v>
      </c>
      <c r="Q1093" s="17" t="s">
        <v>1198</v>
      </c>
      <c r="R1093" s="17" t="s">
        <v>6</v>
      </c>
      <c r="S1093" s="17" t="s">
        <v>6</v>
      </c>
      <c r="T1093" s="17" t="s">
        <v>6</v>
      </c>
      <c r="X1093" s="17" t="s">
        <v>1183</v>
      </c>
      <c r="Z1093" s="19">
        <v>43692</v>
      </c>
      <c r="AA1093" s="19">
        <v>43480</v>
      </c>
      <c r="AB1093" s="18">
        <v>0</v>
      </c>
    </row>
    <row r="1094" spans="1:28" s="16" customFormat="1" ht="15" x14ac:dyDescent="0.25">
      <c r="A1094" s="16">
        <v>1093</v>
      </c>
      <c r="B1094" s="18">
        <v>18407</v>
      </c>
      <c r="C1094" s="17" t="s">
        <v>3326</v>
      </c>
      <c r="D1094" s="17" t="s">
        <v>6</v>
      </c>
      <c r="E1094" s="17" t="s">
        <v>6</v>
      </c>
      <c r="F1094" s="17" t="s">
        <v>6</v>
      </c>
      <c r="G1094" s="17" t="s">
        <v>6</v>
      </c>
      <c r="H1094" s="17" t="s">
        <v>6</v>
      </c>
      <c r="I1094" s="17" t="s">
        <v>6</v>
      </c>
      <c r="J1094" s="17" t="s">
        <v>6</v>
      </c>
      <c r="K1094" s="17" t="s">
        <v>6</v>
      </c>
      <c r="L1094" s="17" t="s">
        <v>6</v>
      </c>
      <c r="M1094" s="17" t="s">
        <v>3325</v>
      </c>
      <c r="N1094" s="17" t="s">
        <v>1185</v>
      </c>
      <c r="O1094" s="17" t="s">
        <v>1182</v>
      </c>
      <c r="P1094" s="17" t="s">
        <v>6</v>
      </c>
      <c r="Q1094" s="17" t="s">
        <v>1198</v>
      </c>
      <c r="R1094" s="17" t="s">
        <v>6</v>
      </c>
      <c r="S1094" s="17" t="s">
        <v>6</v>
      </c>
      <c r="T1094" s="17" t="s">
        <v>6</v>
      </c>
      <c r="X1094" s="17" t="s">
        <v>1183</v>
      </c>
      <c r="Z1094" s="19">
        <v>43692</v>
      </c>
      <c r="AA1094" s="19">
        <v>43474</v>
      </c>
      <c r="AB1094" s="18">
        <v>0</v>
      </c>
    </row>
    <row r="1095" spans="1:28" s="16" customFormat="1" ht="15" x14ac:dyDescent="0.25">
      <c r="A1095" s="16">
        <v>1094</v>
      </c>
      <c r="B1095" s="18">
        <v>16777</v>
      </c>
      <c r="C1095" s="17" t="s">
        <v>3324</v>
      </c>
      <c r="D1095" s="17" t="s">
        <v>6</v>
      </c>
      <c r="E1095" s="17" t="s">
        <v>6</v>
      </c>
      <c r="F1095" s="17" t="s">
        <v>6</v>
      </c>
      <c r="G1095" s="17" t="s">
        <v>6</v>
      </c>
      <c r="H1095" s="17" t="s">
        <v>6</v>
      </c>
      <c r="I1095" s="17" t="s">
        <v>6</v>
      </c>
      <c r="J1095" s="17" t="s">
        <v>6</v>
      </c>
      <c r="K1095" s="17" t="s">
        <v>6</v>
      </c>
      <c r="L1095" s="17" t="s">
        <v>6</v>
      </c>
      <c r="M1095" s="17" t="s">
        <v>3323</v>
      </c>
      <c r="N1095" s="17" t="s">
        <v>1185</v>
      </c>
      <c r="O1095" s="17" t="s">
        <v>1182</v>
      </c>
      <c r="P1095" s="17" t="s">
        <v>6</v>
      </c>
      <c r="Q1095" s="17" t="s">
        <v>1198</v>
      </c>
      <c r="R1095" s="17" t="s">
        <v>6</v>
      </c>
      <c r="S1095" s="17" t="s">
        <v>6</v>
      </c>
      <c r="T1095" s="17" t="s">
        <v>6</v>
      </c>
      <c r="X1095" s="17" t="s">
        <v>1183</v>
      </c>
      <c r="Z1095" s="19">
        <v>43692</v>
      </c>
      <c r="AA1095" s="19">
        <v>43473</v>
      </c>
      <c r="AB1095" s="18">
        <v>0</v>
      </c>
    </row>
    <row r="1096" spans="1:28" s="16" customFormat="1" ht="15" x14ac:dyDescent="0.25">
      <c r="A1096" s="16">
        <v>1095</v>
      </c>
      <c r="B1096" s="18">
        <v>16776</v>
      </c>
      <c r="C1096" s="17" t="s">
        <v>3322</v>
      </c>
      <c r="D1096" s="17" t="s">
        <v>6</v>
      </c>
      <c r="E1096" s="17" t="s">
        <v>6</v>
      </c>
      <c r="F1096" s="17" t="s">
        <v>6</v>
      </c>
      <c r="G1096" s="17" t="s">
        <v>6</v>
      </c>
      <c r="H1096" s="17" t="s">
        <v>6</v>
      </c>
      <c r="I1096" s="17" t="s">
        <v>6</v>
      </c>
      <c r="J1096" s="17" t="s">
        <v>6</v>
      </c>
      <c r="K1096" s="17" t="s">
        <v>6</v>
      </c>
      <c r="L1096" s="17" t="s">
        <v>6</v>
      </c>
      <c r="M1096" s="17" t="s">
        <v>3321</v>
      </c>
      <c r="N1096" s="17" t="s">
        <v>1185</v>
      </c>
      <c r="O1096" s="17" t="s">
        <v>1182</v>
      </c>
      <c r="P1096" s="17" t="s">
        <v>6</v>
      </c>
      <c r="Q1096" s="17" t="s">
        <v>1198</v>
      </c>
      <c r="R1096" s="17" t="s">
        <v>6</v>
      </c>
      <c r="S1096" s="17" t="s">
        <v>6</v>
      </c>
      <c r="T1096" s="17" t="s">
        <v>6</v>
      </c>
      <c r="X1096" s="17" t="s">
        <v>1183</v>
      </c>
      <c r="Z1096" s="19">
        <v>43692</v>
      </c>
      <c r="AA1096" s="19">
        <v>43480</v>
      </c>
      <c r="AB1096" s="18">
        <v>0</v>
      </c>
    </row>
    <row r="1097" spans="1:28" s="16" customFormat="1" ht="15" x14ac:dyDescent="0.25">
      <c r="A1097" s="16">
        <v>1096</v>
      </c>
      <c r="B1097" s="18">
        <v>15910</v>
      </c>
      <c r="C1097" s="17" t="s">
        <v>3320</v>
      </c>
      <c r="D1097" s="17" t="s">
        <v>6</v>
      </c>
      <c r="E1097" s="17" t="s">
        <v>6</v>
      </c>
      <c r="F1097" s="17" t="s">
        <v>6</v>
      </c>
      <c r="G1097" s="17" t="s">
        <v>6</v>
      </c>
      <c r="H1097" s="17" t="s">
        <v>6</v>
      </c>
      <c r="I1097" s="17" t="s">
        <v>6</v>
      </c>
      <c r="J1097" s="17" t="s">
        <v>6</v>
      </c>
      <c r="K1097" s="17" t="s">
        <v>6</v>
      </c>
      <c r="L1097" s="17" t="s">
        <v>6</v>
      </c>
      <c r="M1097" s="17" t="s">
        <v>3319</v>
      </c>
      <c r="N1097" s="17" t="s">
        <v>1185</v>
      </c>
      <c r="O1097" s="17" t="s">
        <v>1182</v>
      </c>
      <c r="P1097" s="17" t="s">
        <v>6</v>
      </c>
      <c r="Q1097" s="17" t="s">
        <v>1198</v>
      </c>
      <c r="R1097" s="17" t="s">
        <v>6</v>
      </c>
      <c r="S1097" s="17" t="s">
        <v>6</v>
      </c>
      <c r="T1097" s="17" t="s">
        <v>6</v>
      </c>
      <c r="X1097" s="17" t="s">
        <v>1183</v>
      </c>
      <c r="Z1097" s="19">
        <v>43692</v>
      </c>
      <c r="AA1097" s="19">
        <v>43473</v>
      </c>
      <c r="AB1097" s="18">
        <v>0</v>
      </c>
    </row>
    <row r="1098" spans="1:28" s="16" customFormat="1" ht="15" x14ac:dyDescent="0.25">
      <c r="A1098" s="16">
        <v>1097</v>
      </c>
      <c r="B1098" s="18">
        <v>18532</v>
      </c>
      <c r="C1098" s="17" t="s">
        <v>3318</v>
      </c>
      <c r="D1098" s="17" t="s">
        <v>6</v>
      </c>
      <c r="E1098" s="17" t="s">
        <v>6</v>
      </c>
      <c r="F1098" s="17" t="s">
        <v>6</v>
      </c>
      <c r="G1098" s="17" t="s">
        <v>6</v>
      </c>
      <c r="H1098" s="17" t="s">
        <v>6</v>
      </c>
      <c r="I1098" s="17" t="s">
        <v>6</v>
      </c>
      <c r="J1098" s="17" t="s">
        <v>6</v>
      </c>
      <c r="K1098" s="17" t="s">
        <v>6</v>
      </c>
      <c r="L1098" s="17" t="s">
        <v>6</v>
      </c>
      <c r="M1098" s="17" t="s">
        <v>3317</v>
      </c>
      <c r="N1098" s="17" t="s">
        <v>1185</v>
      </c>
      <c r="O1098" s="17" t="s">
        <v>1182</v>
      </c>
      <c r="P1098" s="17" t="s">
        <v>6</v>
      </c>
      <c r="Q1098" s="17" t="s">
        <v>1198</v>
      </c>
      <c r="R1098" s="17" t="s">
        <v>6</v>
      </c>
      <c r="S1098" s="17" t="s">
        <v>6</v>
      </c>
      <c r="T1098" s="17" t="s">
        <v>6</v>
      </c>
      <c r="X1098" s="17" t="s">
        <v>1183</v>
      </c>
      <c r="Z1098" s="19">
        <v>43692</v>
      </c>
      <c r="AA1098" s="19">
        <v>43483</v>
      </c>
      <c r="AB1098" s="18">
        <v>0</v>
      </c>
    </row>
    <row r="1099" spans="1:28" s="16" customFormat="1" ht="15" x14ac:dyDescent="0.25">
      <c r="A1099" s="16">
        <v>1098</v>
      </c>
      <c r="B1099" s="18">
        <v>15431</v>
      </c>
      <c r="C1099" s="17" t="s">
        <v>3398</v>
      </c>
      <c r="D1099" s="17" t="s">
        <v>6</v>
      </c>
      <c r="E1099" s="17" t="s">
        <v>6</v>
      </c>
      <c r="F1099" s="17" t="s">
        <v>6</v>
      </c>
      <c r="G1099" s="17" t="s">
        <v>6</v>
      </c>
      <c r="H1099" s="17" t="s">
        <v>6</v>
      </c>
      <c r="I1099" s="17" t="s">
        <v>6</v>
      </c>
      <c r="J1099" s="17" t="s">
        <v>6</v>
      </c>
      <c r="K1099" s="17" t="s">
        <v>6</v>
      </c>
      <c r="L1099" s="17" t="s">
        <v>6</v>
      </c>
      <c r="M1099" s="17" t="s">
        <v>3397</v>
      </c>
      <c r="N1099" s="17" t="s">
        <v>1185</v>
      </c>
      <c r="O1099" s="17" t="s">
        <v>1182</v>
      </c>
      <c r="P1099" s="17" t="s">
        <v>6</v>
      </c>
      <c r="Q1099" s="17" t="s">
        <v>1198</v>
      </c>
      <c r="R1099" s="17" t="s">
        <v>6</v>
      </c>
      <c r="S1099" s="17" t="s">
        <v>6</v>
      </c>
      <c r="T1099" s="17" t="s">
        <v>6</v>
      </c>
      <c r="X1099" s="17" t="s">
        <v>1183</v>
      </c>
      <c r="Z1099" s="19">
        <v>43692.366504629601</v>
      </c>
      <c r="AA1099" s="19">
        <v>43692.366504629601</v>
      </c>
      <c r="AB1099" s="18">
        <v>0</v>
      </c>
    </row>
    <row r="1100" spans="1:28" s="16" customFormat="1" ht="15" hidden="1" x14ac:dyDescent="0.25">
      <c r="A1100" s="16">
        <v>1099</v>
      </c>
      <c r="B1100" s="18">
        <v>19318</v>
      </c>
      <c r="C1100" s="17" t="s">
        <v>3412</v>
      </c>
      <c r="D1100" s="17" t="s">
        <v>6</v>
      </c>
      <c r="E1100" s="17" t="s">
        <v>6</v>
      </c>
      <c r="F1100" s="17" t="s">
        <v>6</v>
      </c>
      <c r="G1100" s="17" t="s">
        <v>6</v>
      </c>
      <c r="H1100" s="17" t="s">
        <v>6</v>
      </c>
      <c r="I1100" s="17" t="s">
        <v>6</v>
      </c>
      <c r="J1100" s="17" t="s">
        <v>6</v>
      </c>
      <c r="K1100" s="17" t="s">
        <v>6</v>
      </c>
      <c r="L1100" s="17" t="s">
        <v>6</v>
      </c>
      <c r="M1100" s="17" t="s">
        <v>3411</v>
      </c>
      <c r="N1100" s="17" t="s">
        <v>1185</v>
      </c>
      <c r="O1100" s="17" t="s">
        <v>1182</v>
      </c>
      <c r="P1100" s="17" t="s">
        <v>6</v>
      </c>
      <c r="Q1100" s="17" t="s">
        <v>1184</v>
      </c>
      <c r="R1100" s="17" t="s">
        <v>6</v>
      </c>
      <c r="S1100" s="17" t="s">
        <v>6</v>
      </c>
      <c r="T1100" s="17" t="s">
        <v>6</v>
      </c>
      <c r="X1100" s="17" t="s">
        <v>1183</v>
      </c>
      <c r="Z1100" s="19">
        <v>43692.416666666701</v>
      </c>
      <c r="AA1100" s="19">
        <v>43692.416666666701</v>
      </c>
      <c r="AB1100" s="18">
        <v>0</v>
      </c>
    </row>
    <row r="1101" spans="1:28" s="16" customFormat="1" ht="15" hidden="1" x14ac:dyDescent="0.25">
      <c r="A1101" s="16">
        <v>1100</v>
      </c>
      <c r="B1101" s="18">
        <v>19305</v>
      </c>
      <c r="C1101" s="17" t="s">
        <v>3410</v>
      </c>
      <c r="D1101" s="17" t="s">
        <v>6</v>
      </c>
      <c r="E1101" s="17" t="s">
        <v>6</v>
      </c>
      <c r="F1101" s="17" t="s">
        <v>6</v>
      </c>
      <c r="G1101" s="17" t="s">
        <v>6</v>
      </c>
      <c r="H1101" s="17" t="s">
        <v>6</v>
      </c>
      <c r="I1101" s="17" t="s">
        <v>6</v>
      </c>
      <c r="J1101" s="17" t="s">
        <v>6</v>
      </c>
      <c r="K1101" s="17" t="s">
        <v>6</v>
      </c>
      <c r="L1101" s="17" t="s">
        <v>6</v>
      </c>
      <c r="M1101" s="17" t="s">
        <v>3409</v>
      </c>
      <c r="N1101" s="17" t="s">
        <v>1185</v>
      </c>
      <c r="O1101" s="17" t="s">
        <v>1182</v>
      </c>
      <c r="P1101" s="17" t="s">
        <v>6</v>
      </c>
      <c r="Q1101" s="17" t="s">
        <v>1184</v>
      </c>
      <c r="R1101" s="17" t="s">
        <v>6</v>
      </c>
      <c r="S1101" s="17" t="s">
        <v>6</v>
      </c>
      <c r="T1101" s="17" t="s">
        <v>6</v>
      </c>
      <c r="X1101" s="17" t="s">
        <v>1183</v>
      </c>
      <c r="Z1101" s="19">
        <v>43692.416666666701</v>
      </c>
      <c r="AA1101" s="19">
        <v>43692.416666666701</v>
      </c>
      <c r="AB1101" s="18">
        <v>4</v>
      </c>
    </row>
    <row r="1102" spans="1:28" s="16" customFormat="1" ht="15" hidden="1" x14ac:dyDescent="0.25">
      <c r="A1102" s="16">
        <v>1101</v>
      </c>
      <c r="B1102" s="18">
        <v>19321</v>
      </c>
      <c r="C1102" s="17" t="s">
        <v>3408</v>
      </c>
      <c r="D1102" s="17" t="s">
        <v>6</v>
      </c>
      <c r="E1102" s="17" t="s">
        <v>6</v>
      </c>
      <c r="F1102" s="17" t="s">
        <v>6</v>
      </c>
      <c r="G1102" s="17" t="s">
        <v>6</v>
      </c>
      <c r="H1102" s="17" t="s">
        <v>6</v>
      </c>
      <c r="I1102" s="17" t="s">
        <v>6</v>
      </c>
      <c r="J1102" s="17" t="s">
        <v>6</v>
      </c>
      <c r="K1102" s="17" t="s">
        <v>6</v>
      </c>
      <c r="L1102" s="17" t="s">
        <v>6</v>
      </c>
      <c r="M1102" s="17" t="s">
        <v>3407</v>
      </c>
      <c r="N1102" s="17" t="s">
        <v>1185</v>
      </c>
      <c r="O1102" s="17" t="s">
        <v>1182</v>
      </c>
      <c r="P1102" s="17" t="s">
        <v>6</v>
      </c>
      <c r="Q1102" s="17" t="s">
        <v>1184</v>
      </c>
      <c r="R1102" s="17" t="s">
        <v>6</v>
      </c>
      <c r="S1102" s="17" t="s">
        <v>6</v>
      </c>
      <c r="T1102" s="17" t="s">
        <v>6</v>
      </c>
      <c r="X1102" s="17" t="s">
        <v>1183</v>
      </c>
      <c r="Z1102" s="19">
        <v>43692.416666666701</v>
      </c>
      <c r="AA1102" s="19">
        <v>43692.416666666701</v>
      </c>
      <c r="AB1102" s="18">
        <v>0</v>
      </c>
    </row>
    <row r="1103" spans="1:28" s="16" customFormat="1" ht="15" hidden="1" x14ac:dyDescent="0.25">
      <c r="A1103" s="16">
        <v>1102</v>
      </c>
      <c r="B1103" s="18">
        <v>19306</v>
      </c>
      <c r="C1103" s="17" t="s">
        <v>3406</v>
      </c>
      <c r="D1103" s="17" t="s">
        <v>6</v>
      </c>
      <c r="E1103" s="17" t="s">
        <v>6</v>
      </c>
      <c r="F1103" s="17" t="s">
        <v>6</v>
      </c>
      <c r="G1103" s="17" t="s">
        <v>6</v>
      </c>
      <c r="H1103" s="17" t="s">
        <v>6</v>
      </c>
      <c r="I1103" s="17" t="s">
        <v>6</v>
      </c>
      <c r="J1103" s="17" t="s">
        <v>6</v>
      </c>
      <c r="K1103" s="17" t="s">
        <v>6</v>
      </c>
      <c r="L1103" s="17" t="s">
        <v>6</v>
      </c>
      <c r="M1103" s="17" t="s">
        <v>3405</v>
      </c>
      <c r="N1103" s="17" t="s">
        <v>1185</v>
      </c>
      <c r="O1103" s="17" t="s">
        <v>1182</v>
      </c>
      <c r="P1103" s="17" t="s">
        <v>6</v>
      </c>
      <c r="Q1103" s="17" t="s">
        <v>1184</v>
      </c>
      <c r="R1103" s="17" t="s">
        <v>6</v>
      </c>
      <c r="S1103" s="17" t="s">
        <v>6</v>
      </c>
      <c r="T1103" s="17" t="s">
        <v>6</v>
      </c>
      <c r="X1103" s="17" t="s">
        <v>1183</v>
      </c>
      <c r="Z1103" s="19">
        <v>43692.416666666701</v>
      </c>
      <c r="AA1103" s="19">
        <v>43692.416666666701</v>
      </c>
      <c r="AB1103" s="18">
        <v>4</v>
      </c>
    </row>
    <row r="1104" spans="1:28" s="16" customFormat="1" ht="15" hidden="1" x14ac:dyDescent="0.25">
      <c r="A1104" s="16">
        <v>1103</v>
      </c>
      <c r="B1104" s="18">
        <v>19307</v>
      </c>
      <c r="C1104" s="17" t="s">
        <v>3404</v>
      </c>
      <c r="D1104" s="17" t="s">
        <v>6</v>
      </c>
      <c r="E1104" s="17" t="s">
        <v>6</v>
      </c>
      <c r="F1104" s="17" t="s">
        <v>6</v>
      </c>
      <c r="G1104" s="17" t="s">
        <v>6</v>
      </c>
      <c r="H1104" s="17" t="s">
        <v>6</v>
      </c>
      <c r="I1104" s="17" t="s">
        <v>6</v>
      </c>
      <c r="J1104" s="17" t="s">
        <v>6</v>
      </c>
      <c r="K1104" s="17" t="s">
        <v>6</v>
      </c>
      <c r="L1104" s="17" t="s">
        <v>6</v>
      </c>
      <c r="M1104" s="17" t="s">
        <v>3403</v>
      </c>
      <c r="N1104" s="17" t="s">
        <v>1185</v>
      </c>
      <c r="O1104" s="17" t="s">
        <v>1182</v>
      </c>
      <c r="P1104" s="17" t="s">
        <v>6</v>
      </c>
      <c r="Q1104" s="17" t="s">
        <v>1184</v>
      </c>
      <c r="R1104" s="17" t="s">
        <v>6</v>
      </c>
      <c r="S1104" s="17" t="s">
        <v>6</v>
      </c>
      <c r="T1104" s="17" t="s">
        <v>6</v>
      </c>
      <c r="X1104" s="17" t="s">
        <v>1183</v>
      </c>
      <c r="Z1104" s="19">
        <v>43692.416666666701</v>
      </c>
      <c r="AA1104" s="19">
        <v>43692.416666666701</v>
      </c>
      <c r="AB1104" s="18">
        <v>5</v>
      </c>
    </row>
    <row r="1105" spans="1:28" s="16" customFormat="1" ht="15" hidden="1" x14ac:dyDescent="0.25">
      <c r="A1105" s="16">
        <v>1104</v>
      </c>
      <c r="B1105" s="18">
        <v>19322</v>
      </c>
      <c r="C1105" s="17" t="s">
        <v>3402</v>
      </c>
      <c r="D1105" s="17" t="s">
        <v>6</v>
      </c>
      <c r="E1105" s="17" t="s">
        <v>6</v>
      </c>
      <c r="F1105" s="17" t="s">
        <v>6</v>
      </c>
      <c r="G1105" s="17" t="s">
        <v>6</v>
      </c>
      <c r="H1105" s="17" t="s">
        <v>6</v>
      </c>
      <c r="I1105" s="17" t="s">
        <v>6</v>
      </c>
      <c r="J1105" s="17" t="s">
        <v>6</v>
      </c>
      <c r="K1105" s="17" t="s">
        <v>6</v>
      </c>
      <c r="L1105" s="17" t="s">
        <v>6</v>
      </c>
      <c r="M1105" s="17" t="s">
        <v>3401</v>
      </c>
      <c r="N1105" s="17" t="s">
        <v>1185</v>
      </c>
      <c r="O1105" s="17" t="s">
        <v>1182</v>
      </c>
      <c r="P1105" s="17" t="s">
        <v>6</v>
      </c>
      <c r="Q1105" s="17" t="s">
        <v>1184</v>
      </c>
      <c r="R1105" s="17" t="s">
        <v>6</v>
      </c>
      <c r="S1105" s="17" t="s">
        <v>6</v>
      </c>
      <c r="T1105" s="17" t="s">
        <v>6</v>
      </c>
      <c r="X1105" s="17" t="s">
        <v>1183</v>
      </c>
      <c r="Z1105" s="19">
        <v>43692.416666666701</v>
      </c>
      <c r="AA1105" s="19">
        <v>43692.416666666701</v>
      </c>
      <c r="AB1105" s="18">
        <v>0</v>
      </c>
    </row>
    <row r="1106" spans="1:28" s="16" customFormat="1" ht="15" hidden="1" x14ac:dyDescent="0.25">
      <c r="A1106" s="16">
        <v>1105</v>
      </c>
      <c r="B1106" s="18">
        <v>19320</v>
      </c>
      <c r="C1106" s="17" t="s">
        <v>3400</v>
      </c>
      <c r="D1106" s="17" t="s">
        <v>6</v>
      </c>
      <c r="E1106" s="17" t="s">
        <v>6</v>
      </c>
      <c r="F1106" s="17" t="s">
        <v>6</v>
      </c>
      <c r="G1106" s="17" t="s">
        <v>6</v>
      </c>
      <c r="H1106" s="17" t="s">
        <v>6</v>
      </c>
      <c r="I1106" s="17" t="s">
        <v>6</v>
      </c>
      <c r="J1106" s="17" t="s">
        <v>6</v>
      </c>
      <c r="K1106" s="17" t="s">
        <v>6</v>
      </c>
      <c r="L1106" s="17" t="s">
        <v>6</v>
      </c>
      <c r="M1106" s="17" t="s">
        <v>3399</v>
      </c>
      <c r="N1106" s="17" t="s">
        <v>1185</v>
      </c>
      <c r="O1106" s="17" t="s">
        <v>1182</v>
      </c>
      <c r="P1106" s="17" t="s">
        <v>6</v>
      </c>
      <c r="Q1106" s="17" t="s">
        <v>1184</v>
      </c>
      <c r="R1106" s="17" t="s">
        <v>6</v>
      </c>
      <c r="S1106" s="17" t="s">
        <v>6</v>
      </c>
      <c r="T1106" s="17" t="s">
        <v>6</v>
      </c>
      <c r="X1106" s="17" t="s">
        <v>1183</v>
      </c>
      <c r="Z1106" s="19">
        <v>43692.416666666701</v>
      </c>
      <c r="AA1106" s="19">
        <v>43692.416666666701</v>
      </c>
      <c r="AB1106" s="18">
        <v>0</v>
      </c>
    </row>
    <row r="1107" spans="1:28" s="16" customFormat="1" ht="15" hidden="1" x14ac:dyDescent="0.25">
      <c r="A1107" s="16">
        <v>1106</v>
      </c>
      <c r="B1107" s="18">
        <v>18812</v>
      </c>
      <c r="C1107" s="17" t="s">
        <v>3414</v>
      </c>
      <c r="D1107" s="17" t="s">
        <v>6</v>
      </c>
      <c r="E1107" s="17" t="s">
        <v>6</v>
      </c>
      <c r="F1107" s="17" t="s">
        <v>6</v>
      </c>
      <c r="G1107" s="17" t="s">
        <v>6</v>
      </c>
      <c r="H1107" s="17" t="s">
        <v>6</v>
      </c>
      <c r="I1107" s="17" t="s">
        <v>6</v>
      </c>
      <c r="J1107" s="17" t="s">
        <v>6</v>
      </c>
      <c r="K1107" s="17" t="s">
        <v>6</v>
      </c>
      <c r="L1107" s="17" t="s">
        <v>6</v>
      </c>
      <c r="M1107" s="17" t="s">
        <v>3413</v>
      </c>
      <c r="N1107" s="17" t="s">
        <v>1185</v>
      </c>
      <c r="O1107" s="17" t="s">
        <v>1182</v>
      </c>
      <c r="P1107" s="17" t="s">
        <v>6</v>
      </c>
      <c r="Q1107" s="17" t="s">
        <v>1184</v>
      </c>
      <c r="R1107" s="17" t="s">
        <v>6</v>
      </c>
      <c r="S1107" s="17" t="s">
        <v>6</v>
      </c>
      <c r="T1107" s="17" t="s">
        <v>6</v>
      </c>
      <c r="X1107" s="17" t="s">
        <v>1183</v>
      </c>
      <c r="Z1107" s="19">
        <v>43692.439953703702</v>
      </c>
      <c r="AA1107" s="19">
        <v>43692.439953703702</v>
      </c>
      <c r="AB1107" s="18">
        <v>0</v>
      </c>
    </row>
    <row r="1108" spans="1:28" s="16" customFormat="1" ht="15" hidden="1" x14ac:dyDescent="0.25">
      <c r="A1108" s="16">
        <v>1107</v>
      </c>
      <c r="B1108" s="18">
        <v>18660</v>
      </c>
      <c r="C1108" s="17" t="s">
        <v>3416</v>
      </c>
      <c r="D1108" s="17" t="s">
        <v>6</v>
      </c>
      <c r="E1108" s="17" t="s">
        <v>6</v>
      </c>
      <c r="F1108" s="17" t="s">
        <v>6</v>
      </c>
      <c r="G1108" s="17" t="s">
        <v>6</v>
      </c>
      <c r="H1108" s="17" t="s">
        <v>6</v>
      </c>
      <c r="I1108" s="17" t="s">
        <v>6</v>
      </c>
      <c r="J1108" s="17" t="s">
        <v>6</v>
      </c>
      <c r="K1108" s="17" t="s">
        <v>6</v>
      </c>
      <c r="L1108" s="17" t="s">
        <v>6</v>
      </c>
      <c r="M1108" s="17" t="s">
        <v>3415</v>
      </c>
      <c r="N1108" s="17" t="s">
        <v>1185</v>
      </c>
      <c r="O1108" s="17" t="s">
        <v>1182</v>
      </c>
      <c r="P1108" s="17" t="s">
        <v>6</v>
      </c>
      <c r="Q1108" s="17" t="s">
        <v>1196</v>
      </c>
      <c r="R1108" s="17" t="s">
        <v>6</v>
      </c>
      <c r="S1108" s="17" t="s">
        <v>6</v>
      </c>
      <c r="T1108" s="17" t="s">
        <v>6</v>
      </c>
      <c r="X1108" s="17" t="s">
        <v>1183</v>
      </c>
      <c r="Z1108" s="19">
        <v>43692.465636574103</v>
      </c>
      <c r="AA1108" s="19">
        <v>43838.465636574103</v>
      </c>
      <c r="AB1108" s="18">
        <v>4</v>
      </c>
    </row>
    <row r="1109" spans="1:28" s="16" customFormat="1" ht="15" x14ac:dyDescent="0.25">
      <c r="A1109" s="16">
        <v>1108</v>
      </c>
      <c r="B1109" s="18">
        <v>12631</v>
      </c>
      <c r="C1109" s="17" t="s">
        <v>3418</v>
      </c>
      <c r="D1109" s="17" t="s">
        <v>6</v>
      </c>
      <c r="E1109" s="17" t="s">
        <v>6</v>
      </c>
      <c r="F1109" s="17" t="s">
        <v>6</v>
      </c>
      <c r="G1109" s="17" t="s">
        <v>6</v>
      </c>
      <c r="H1109" s="17" t="s">
        <v>6</v>
      </c>
      <c r="I1109" s="17" t="s">
        <v>6</v>
      </c>
      <c r="J1109" s="17" t="s">
        <v>6</v>
      </c>
      <c r="K1109" s="17" t="s">
        <v>6</v>
      </c>
      <c r="L1109" s="17" t="s">
        <v>6</v>
      </c>
      <c r="M1109" s="17" t="s">
        <v>3417</v>
      </c>
      <c r="N1109" s="17" t="s">
        <v>1185</v>
      </c>
      <c r="O1109" s="17" t="s">
        <v>1182</v>
      </c>
      <c r="P1109" s="17" t="s">
        <v>6</v>
      </c>
      <c r="Q1109" s="17" t="s">
        <v>1198</v>
      </c>
      <c r="R1109" s="17" t="s">
        <v>6</v>
      </c>
      <c r="S1109" s="17" t="s">
        <v>6</v>
      </c>
      <c r="T1109" s="17" t="s">
        <v>6</v>
      </c>
      <c r="X1109" s="17" t="s">
        <v>1183</v>
      </c>
      <c r="Z1109" s="19">
        <v>43692.516574074099</v>
      </c>
      <c r="AA1109" s="19">
        <v>43692.516574074099</v>
      </c>
      <c r="AB1109" s="18">
        <v>7</v>
      </c>
    </row>
    <row r="1110" spans="1:28" s="16" customFormat="1" ht="15" hidden="1" x14ac:dyDescent="0.25">
      <c r="A1110" s="16">
        <v>1109</v>
      </c>
      <c r="B1110" s="18">
        <v>17984</v>
      </c>
      <c r="C1110" s="17" t="s">
        <v>3420</v>
      </c>
      <c r="D1110" s="17" t="s">
        <v>6</v>
      </c>
      <c r="E1110" s="17" t="s">
        <v>6</v>
      </c>
      <c r="F1110" s="17" t="s">
        <v>6</v>
      </c>
      <c r="G1110" s="17" t="s">
        <v>6</v>
      </c>
      <c r="H1110" s="17" t="s">
        <v>6</v>
      </c>
      <c r="I1110" s="17" t="s">
        <v>6</v>
      </c>
      <c r="J1110" s="17" t="s">
        <v>6</v>
      </c>
      <c r="K1110" s="17" t="s">
        <v>6</v>
      </c>
      <c r="L1110" s="17" t="s">
        <v>6</v>
      </c>
      <c r="M1110" s="17" t="s">
        <v>3419</v>
      </c>
      <c r="N1110" s="17" t="s">
        <v>1185</v>
      </c>
      <c r="O1110" s="17" t="s">
        <v>1182</v>
      </c>
      <c r="P1110" s="17" t="s">
        <v>6</v>
      </c>
      <c r="Q1110" s="17" t="s">
        <v>1196</v>
      </c>
      <c r="R1110" s="17" t="s">
        <v>6</v>
      </c>
      <c r="S1110" s="17" t="s">
        <v>6</v>
      </c>
      <c r="T1110" s="17" t="s">
        <v>6</v>
      </c>
      <c r="X1110" s="17" t="s">
        <v>1183</v>
      </c>
      <c r="Z1110" s="19">
        <v>43692.528275463003</v>
      </c>
      <c r="AA1110" s="19">
        <v>43692.528275463003</v>
      </c>
      <c r="AB1110" s="18">
        <v>0</v>
      </c>
    </row>
    <row r="1111" spans="1:28" s="16" customFormat="1" ht="15" hidden="1" x14ac:dyDescent="0.25">
      <c r="A1111" s="16">
        <v>1110</v>
      </c>
      <c r="B1111" s="18">
        <v>15718</v>
      </c>
      <c r="C1111" s="17" t="s">
        <v>3422</v>
      </c>
      <c r="D1111" s="17" t="s">
        <v>6</v>
      </c>
      <c r="E1111" s="17" t="s">
        <v>6</v>
      </c>
      <c r="F1111" s="17" t="s">
        <v>6</v>
      </c>
      <c r="G1111" s="17" t="s">
        <v>6</v>
      </c>
      <c r="H1111" s="17" t="s">
        <v>6</v>
      </c>
      <c r="I1111" s="17" t="s">
        <v>6</v>
      </c>
      <c r="J1111" s="17" t="s">
        <v>6</v>
      </c>
      <c r="K1111" s="17" t="s">
        <v>6</v>
      </c>
      <c r="L1111" s="17" t="s">
        <v>6</v>
      </c>
      <c r="M1111" s="17" t="s">
        <v>3421</v>
      </c>
      <c r="N1111" s="17" t="s">
        <v>1185</v>
      </c>
      <c r="O1111" s="17" t="s">
        <v>1182</v>
      </c>
      <c r="P1111" s="17" t="s">
        <v>6</v>
      </c>
      <c r="Q1111" s="17" t="s">
        <v>1196</v>
      </c>
      <c r="R1111" s="17" t="s">
        <v>6</v>
      </c>
      <c r="S1111" s="17" t="s">
        <v>6</v>
      </c>
      <c r="T1111" s="17" t="s">
        <v>6</v>
      </c>
      <c r="X1111" s="17" t="s">
        <v>1183</v>
      </c>
      <c r="Z1111" s="19">
        <v>43692.570277777799</v>
      </c>
      <c r="AA1111" s="19">
        <v>43692.570277777799</v>
      </c>
      <c r="AB1111" s="18">
        <v>0</v>
      </c>
    </row>
    <row r="1112" spans="1:28" s="16" customFormat="1" ht="15" hidden="1" x14ac:dyDescent="0.25">
      <c r="A1112" s="16">
        <v>1111</v>
      </c>
      <c r="B1112" s="18">
        <v>5209</v>
      </c>
      <c r="C1112" s="17" t="s">
        <v>6</v>
      </c>
      <c r="D1112" s="17" t="s">
        <v>6</v>
      </c>
      <c r="E1112" s="17" t="s">
        <v>6</v>
      </c>
      <c r="F1112" s="17" t="s">
        <v>6</v>
      </c>
      <c r="G1112" s="17" t="s">
        <v>6</v>
      </c>
      <c r="H1112" s="17" t="s">
        <v>6</v>
      </c>
      <c r="I1112" s="17" t="s">
        <v>6</v>
      </c>
      <c r="J1112" s="17" t="s">
        <v>6</v>
      </c>
      <c r="K1112" s="17" t="s">
        <v>6</v>
      </c>
      <c r="L1112" s="17" t="s">
        <v>6</v>
      </c>
      <c r="M1112" s="17" t="s">
        <v>3423</v>
      </c>
      <c r="N1112" s="17" t="s">
        <v>1185</v>
      </c>
      <c r="O1112" s="17" t="s">
        <v>1182</v>
      </c>
      <c r="P1112" s="17" t="s">
        <v>6</v>
      </c>
      <c r="Q1112" s="17" t="s">
        <v>6</v>
      </c>
      <c r="R1112" s="17" t="s">
        <v>6</v>
      </c>
      <c r="S1112" s="17" t="s">
        <v>6</v>
      </c>
      <c r="T1112" s="17" t="s">
        <v>6</v>
      </c>
      <c r="X1112" s="17" t="s">
        <v>1183</v>
      </c>
      <c r="Z1112" s="19">
        <v>43692.5999884259</v>
      </c>
      <c r="AA1112" s="19">
        <v>43692.5999884259</v>
      </c>
      <c r="AB1112" s="18">
        <v>0</v>
      </c>
    </row>
    <row r="1113" spans="1:28" s="16" customFormat="1" ht="15" hidden="1" x14ac:dyDescent="0.25">
      <c r="A1113" s="16">
        <v>1112</v>
      </c>
      <c r="B1113" s="18">
        <v>15173</v>
      </c>
      <c r="C1113" s="17" t="s">
        <v>3425</v>
      </c>
      <c r="D1113" s="17" t="s">
        <v>6</v>
      </c>
      <c r="E1113" s="17" t="s">
        <v>6</v>
      </c>
      <c r="F1113" s="17" t="s">
        <v>6</v>
      </c>
      <c r="G1113" s="17" t="s">
        <v>6</v>
      </c>
      <c r="H1113" s="17" t="s">
        <v>6</v>
      </c>
      <c r="I1113" s="17" t="s">
        <v>6</v>
      </c>
      <c r="J1113" s="17" t="s">
        <v>6</v>
      </c>
      <c r="K1113" s="17" t="s">
        <v>6</v>
      </c>
      <c r="L1113" s="17" t="s">
        <v>6</v>
      </c>
      <c r="M1113" s="17" t="s">
        <v>3424</v>
      </c>
      <c r="N1113" s="17" t="s">
        <v>1185</v>
      </c>
      <c r="O1113" s="17" t="s">
        <v>1182</v>
      </c>
      <c r="P1113" s="17" t="s">
        <v>6</v>
      </c>
      <c r="Q1113" s="17" t="s">
        <v>1197</v>
      </c>
      <c r="R1113" s="17" t="s">
        <v>6</v>
      </c>
      <c r="S1113" s="17" t="s">
        <v>6</v>
      </c>
      <c r="T1113" s="17" t="s">
        <v>6</v>
      </c>
      <c r="X1113" s="17" t="s">
        <v>1183</v>
      </c>
      <c r="Z1113" s="19">
        <v>43692.612534722197</v>
      </c>
      <c r="AA1113" s="19">
        <v>43692.612534722197</v>
      </c>
      <c r="AB1113" s="18">
        <v>0</v>
      </c>
    </row>
    <row r="1114" spans="1:28" s="16" customFormat="1" ht="15" hidden="1" x14ac:dyDescent="0.25">
      <c r="A1114" s="16">
        <v>1113</v>
      </c>
      <c r="B1114" s="18">
        <v>18370</v>
      </c>
      <c r="C1114" s="17" t="s">
        <v>3427</v>
      </c>
      <c r="D1114" s="17" t="s">
        <v>6</v>
      </c>
      <c r="E1114" s="17" t="s">
        <v>6</v>
      </c>
      <c r="F1114" s="17" t="s">
        <v>6</v>
      </c>
      <c r="G1114" s="17" t="s">
        <v>6</v>
      </c>
      <c r="H1114" s="17" t="s">
        <v>6</v>
      </c>
      <c r="I1114" s="17" t="s">
        <v>6</v>
      </c>
      <c r="J1114" s="17" t="s">
        <v>6</v>
      </c>
      <c r="K1114" s="17" t="s">
        <v>6</v>
      </c>
      <c r="L1114" s="17" t="s">
        <v>6</v>
      </c>
      <c r="M1114" s="17" t="s">
        <v>3426</v>
      </c>
      <c r="N1114" s="17" t="s">
        <v>1185</v>
      </c>
      <c r="O1114" s="17" t="s">
        <v>1182</v>
      </c>
      <c r="P1114" s="17" t="s">
        <v>6</v>
      </c>
      <c r="Q1114" s="17" t="s">
        <v>1196</v>
      </c>
      <c r="R1114" s="17" t="s">
        <v>6</v>
      </c>
      <c r="S1114" s="17" t="s">
        <v>6</v>
      </c>
      <c r="T1114" s="17" t="s">
        <v>6</v>
      </c>
      <c r="X1114" s="17" t="s">
        <v>1183</v>
      </c>
      <c r="Z1114" s="19">
        <v>43692.613981481503</v>
      </c>
      <c r="AA1114" s="19">
        <v>43692.613981481503</v>
      </c>
      <c r="AB1114" s="18">
        <v>0</v>
      </c>
    </row>
    <row r="1115" spans="1:28" s="16" customFormat="1" ht="15" hidden="1" x14ac:dyDescent="0.25">
      <c r="A1115" s="16">
        <v>1114</v>
      </c>
      <c r="B1115" s="18">
        <v>9748</v>
      </c>
      <c r="C1115" s="17" t="s">
        <v>3429</v>
      </c>
      <c r="D1115" s="17" t="s">
        <v>6</v>
      </c>
      <c r="E1115" s="17" t="s">
        <v>6</v>
      </c>
      <c r="F1115" s="17" t="s">
        <v>6</v>
      </c>
      <c r="G1115" s="17" t="s">
        <v>6</v>
      </c>
      <c r="H1115" s="17" t="s">
        <v>6</v>
      </c>
      <c r="I1115" s="17" t="s">
        <v>6</v>
      </c>
      <c r="J1115" s="17" t="s">
        <v>6</v>
      </c>
      <c r="K1115" s="17" t="s">
        <v>6</v>
      </c>
      <c r="L1115" s="17" t="s">
        <v>6</v>
      </c>
      <c r="M1115" s="17" t="s">
        <v>3428</v>
      </c>
      <c r="N1115" s="17" t="s">
        <v>1185</v>
      </c>
      <c r="O1115" s="17" t="s">
        <v>1182</v>
      </c>
      <c r="P1115" s="17" t="s">
        <v>6</v>
      </c>
      <c r="Q1115" s="17" t="s">
        <v>1196</v>
      </c>
      <c r="R1115" s="17" t="s">
        <v>6</v>
      </c>
      <c r="S1115" s="17" t="s">
        <v>6</v>
      </c>
      <c r="T1115" s="17" t="s">
        <v>6</v>
      </c>
      <c r="X1115" s="17" t="s">
        <v>1183</v>
      </c>
      <c r="Z1115" s="19">
        <v>43692.6227083333</v>
      </c>
      <c r="AA1115" s="19">
        <v>43692.6227083333</v>
      </c>
      <c r="AB1115" s="18">
        <v>0</v>
      </c>
    </row>
    <row r="1116" spans="1:28" s="16" customFormat="1" ht="15" x14ac:dyDescent="0.25">
      <c r="A1116" s="16">
        <v>1115</v>
      </c>
      <c r="B1116" s="18">
        <v>17834</v>
      </c>
      <c r="C1116" s="17" t="s">
        <v>3431</v>
      </c>
      <c r="D1116" s="17" t="s">
        <v>6</v>
      </c>
      <c r="E1116" s="17" t="s">
        <v>6</v>
      </c>
      <c r="F1116" s="17" t="s">
        <v>6</v>
      </c>
      <c r="G1116" s="17" t="s">
        <v>6</v>
      </c>
      <c r="H1116" s="17" t="s">
        <v>6</v>
      </c>
      <c r="I1116" s="17" t="s">
        <v>6</v>
      </c>
      <c r="J1116" s="17" t="s">
        <v>6</v>
      </c>
      <c r="K1116" s="17" t="s">
        <v>6</v>
      </c>
      <c r="L1116" s="17" t="s">
        <v>6</v>
      </c>
      <c r="M1116" s="17" t="s">
        <v>3430</v>
      </c>
      <c r="N1116" s="17" t="s">
        <v>1185</v>
      </c>
      <c r="O1116" s="17" t="s">
        <v>1182</v>
      </c>
      <c r="P1116" s="17" t="s">
        <v>6</v>
      </c>
      <c r="Q1116" s="17" t="s">
        <v>1198</v>
      </c>
      <c r="R1116" s="17" t="s">
        <v>6</v>
      </c>
      <c r="S1116" s="17" t="s">
        <v>6</v>
      </c>
      <c r="T1116" s="17" t="s">
        <v>6</v>
      </c>
      <c r="X1116" s="17" t="s">
        <v>1183</v>
      </c>
      <c r="Z1116" s="19">
        <v>43692.623217592598</v>
      </c>
      <c r="AA1116" s="19">
        <v>43692.623217592598</v>
      </c>
      <c r="AB1116" s="18">
        <v>7</v>
      </c>
    </row>
    <row r="1117" spans="1:28" s="16" customFormat="1" ht="15" hidden="1" x14ac:dyDescent="0.25">
      <c r="A1117" s="16">
        <v>1116</v>
      </c>
      <c r="B1117" s="18">
        <v>17835</v>
      </c>
      <c r="C1117" s="17" t="s">
        <v>3433</v>
      </c>
      <c r="D1117" s="17" t="s">
        <v>6</v>
      </c>
      <c r="E1117" s="17" t="s">
        <v>6</v>
      </c>
      <c r="F1117" s="17" t="s">
        <v>6</v>
      </c>
      <c r="G1117" s="17" t="s">
        <v>6</v>
      </c>
      <c r="H1117" s="17" t="s">
        <v>6</v>
      </c>
      <c r="I1117" s="17" t="s">
        <v>6</v>
      </c>
      <c r="J1117" s="17" t="s">
        <v>6</v>
      </c>
      <c r="K1117" s="17" t="s">
        <v>6</v>
      </c>
      <c r="L1117" s="17" t="s">
        <v>6</v>
      </c>
      <c r="M1117" s="17" t="s">
        <v>3432</v>
      </c>
      <c r="N1117" s="17" t="s">
        <v>1185</v>
      </c>
      <c r="O1117" s="17" t="s">
        <v>1182</v>
      </c>
      <c r="P1117" s="17" t="s">
        <v>6</v>
      </c>
      <c r="Q1117" s="17" t="s">
        <v>1196</v>
      </c>
      <c r="R1117" s="17" t="s">
        <v>6</v>
      </c>
      <c r="S1117" s="17" t="s">
        <v>6</v>
      </c>
      <c r="T1117" s="17" t="s">
        <v>6</v>
      </c>
      <c r="X1117" s="17" t="s">
        <v>1183</v>
      </c>
      <c r="Z1117" s="19">
        <v>43692.623483796298</v>
      </c>
      <c r="AA1117" s="19">
        <v>43692.623483796298</v>
      </c>
      <c r="AB1117" s="18">
        <v>7</v>
      </c>
    </row>
    <row r="1118" spans="1:28" s="16" customFormat="1" ht="15" hidden="1" x14ac:dyDescent="0.25">
      <c r="A1118" s="16">
        <v>1117</v>
      </c>
      <c r="B1118" s="18">
        <v>18323</v>
      </c>
      <c r="C1118" s="17" t="s">
        <v>3435</v>
      </c>
      <c r="D1118" s="17" t="s">
        <v>6</v>
      </c>
      <c r="E1118" s="17" t="s">
        <v>6</v>
      </c>
      <c r="F1118" s="17" t="s">
        <v>6</v>
      </c>
      <c r="G1118" s="17" t="s">
        <v>6</v>
      </c>
      <c r="H1118" s="17" t="s">
        <v>6</v>
      </c>
      <c r="I1118" s="17" t="s">
        <v>6</v>
      </c>
      <c r="J1118" s="17" t="s">
        <v>6</v>
      </c>
      <c r="K1118" s="17" t="s">
        <v>6</v>
      </c>
      <c r="L1118" s="17" t="s">
        <v>6</v>
      </c>
      <c r="M1118" s="17" t="s">
        <v>3434</v>
      </c>
      <c r="N1118" s="17" t="s">
        <v>1185</v>
      </c>
      <c r="O1118" s="17" t="s">
        <v>1182</v>
      </c>
      <c r="P1118" s="17" t="s">
        <v>6</v>
      </c>
      <c r="Q1118" s="17" t="s">
        <v>1196</v>
      </c>
      <c r="R1118" s="17" t="s">
        <v>6</v>
      </c>
      <c r="S1118" s="17" t="s">
        <v>6</v>
      </c>
      <c r="T1118" s="17" t="s">
        <v>6</v>
      </c>
      <c r="X1118" s="17" t="s">
        <v>1183</v>
      </c>
      <c r="Z1118" s="19">
        <v>43692.642233796301</v>
      </c>
      <c r="AA1118" s="19">
        <v>43692.642233796301</v>
      </c>
      <c r="AB1118" s="18">
        <v>0</v>
      </c>
    </row>
    <row r="1119" spans="1:28" s="16" customFormat="1" ht="15" hidden="1" x14ac:dyDescent="0.25">
      <c r="A1119" s="16">
        <v>1118</v>
      </c>
      <c r="B1119" s="18">
        <v>19370</v>
      </c>
      <c r="C1119" s="17" t="s">
        <v>3437</v>
      </c>
      <c r="D1119" s="17" t="s">
        <v>6</v>
      </c>
      <c r="E1119" s="17" t="s">
        <v>6</v>
      </c>
      <c r="F1119" s="17" t="s">
        <v>6</v>
      </c>
      <c r="G1119" s="17" t="s">
        <v>6</v>
      </c>
      <c r="H1119" s="17" t="s">
        <v>6</v>
      </c>
      <c r="I1119" s="17" t="s">
        <v>6</v>
      </c>
      <c r="J1119" s="17" t="s">
        <v>6</v>
      </c>
      <c r="K1119" s="17" t="s">
        <v>6</v>
      </c>
      <c r="L1119" s="17" t="s">
        <v>6</v>
      </c>
      <c r="M1119" s="17" t="s">
        <v>3436</v>
      </c>
      <c r="N1119" s="17" t="s">
        <v>1185</v>
      </c>
      <c r="O1119" s="17" t="s">
        <v>1182</v>
      </c>
      <c r="P1119" s="17" t="s">
        <v>6</v>
      </c>
      <c r="Q1119" s="17" t="s">
        <v>1184</v>
      </c>
      <c r="R1119" s="17" t="s">
        <v>6</v>
      </c>
      <c r="S1119" s="17" t="s">
        <v>6</v>
      </c>
      <c r="T1119" s="17" t="s">
        <v>6</v>
      </c>
      <c r="X1119" s="17" t="s">
        <v>1183</v>
      </c>
      <c r="Z1119" s="19">
        <v>43692.650671296302</v>
      </c>
      <c r="AA1119" s="19">
        <v>44058.650671296302</v>
      </c>
      <c r="AB1119" s="18">
        <v>0</v>
      </c>
    </row>
    <row r="1120" spans="1:28" s="16" customFormat="1" ht="15" hidden="1" x14ac:dyDescent="0.25">
      <c r="A1120" s="16">
        <v>1119</v>
      </c>
      <c r="B1120" s="18">
        <v>17778</v>
      </c>
      <c r="C1120" s="17" t="s">
        <v>3439</v>
      </c>
      <c r="D1120" s="17" t="s">
        <v>6</v>
      </c>
      <c r="E1120" s="17" t="s">
        <v>6</v>
      </c>
      <c r="F1120" s="17" t="s">
        <v>6</v>
      </c>
      <c r="G1120" s="17" t="s">
        <v>6</v>
      </c>
      <c r="H1120" s="17" t="s">
        <v>6</v>
      </c>
      <c r="I1120" s="17" t="s">
        <v>6</v>
      </c>
      <c r="J1120" s="17" t="s">
        <v>6</v>
      </c>
      <c r="K1120" s="17" t="s">
        <v>6</v>
      </c>
      <c r="L1120" s="17" t="s">
        <v>6</v>
      </c>
      <c r="M1120" s="17" t="s">
        <v>3438</v>
      </c>
      <c r="N1120" s="17" t="s">
        <v>1185</v>
      </c>
      <c r="O1120" s="17" t="s">
        <v>1182</v>
      </c>
      <c r="P1120" s="17" t="s">
        <v>6</v>
      </c>
      <c r="Q1120" s="17" t="s">
        <v>1196</v>
      </c>
      <c r="R1120" s="17" t="s">
        <v>6</v>
      </c>
      <c r="S1120" s="17" t="s">
        <v>6</v>
      </c>
      <c r="T1120" s="17" t="s">
        <v>6</v>
      </c>
      <c r="X1120" s="17" t="s">
        <v>1183</v>
      </c>
      <c r="Z1120" s="19">
        <v>43692.655416666697</v>
      </c>
      <c r="AA1120" s="19">
        <v>43692.655416666697</v>
      </c>
      <c r="AB1120" s="18">
        <v>0</v>
      </c>
    </row>
    <row r="1121" spans="1:28" s="16" customFormat="1" ht="15" hidden="1" x14ac:dyDescent="0.25">
      <c r="A1121" s="16">
        <v>1120</v>
      </c>
      <c r="B1121" s="18">
        <v>19367</v>
      </c>
      <c r="C1121" s="17" t="s">
        <v>3441</v>
      </c>
      <c r="D1121" s="17" t="s">
        <v>6</v>
      </c>
      <c r="E1121" s="17" t="s">
        <v>6</v>
      </c>
      <c r="F1121" s="17" t="s">
        <v>6</v>
      </c>
      <c r="G1121" s="17" t="s">
        <v>6</v>
      </c>
      <c r="H1121" s="17" t="s">
        <v>6</v>
      </c>
      <c r="I1121" s="17" t="s">
        <v>6</v>
      </c>
      <c r="J1121" s="17" t="s">
        <v>6</v>
      </c>
      <c r="K1121" s="17" t="s">
        <v>6</v>
      </c>
      <c r="L1121" s="17" t="s">
        <v>6</v>
      </c>
      <c r="M1121" s="17" t="s">
        <v>3440</v>
      </c>
      <c r="N1121" s="17" t="s">
        <v>1185</v>
      </c>
      <c r="O1121" s="17" t="s">
        <v>1182</v>
      </c>
      <c r="P1121" s="17" t="s">
        <v>6</v>
      </c>
      <c r="Q1121" s="17" t="s">
        <v>1184</v>
      </c>
      <c r="R1121" s="17" t="s">
        <v>6</v>
      </c>
      <c r="S1121" s="17" t="s">
        <v>6</v>
      </c>
      <c r="T1121" s="17" t="s">
        <v>6</v>
      </c>
      <c r="X1121" s="17" t="s">
        <v>1183</v>
      </c>
      <c r="Z1121" s="19">
        <v>43692.666932870401</v>
      </c>
      <c r="AA1121" s="19">
        <v>43692.666932870401</v>
      </c>
      <c r="AB1121" s="18">
        <v>0</v>
      </c>
    </row>
    <row r="1122" spans="1:28" s="16" customFormat="1" ht="15" hidden="1" x14ac:dyDescent="0.25">
      <c r="A1122" s="16">
        <v>1121</v>
      </c>
      <c r="B1122" s="18">
        <v>19371</v>
      </c>
      <c r="C1122" s="17" t="s">
        <v>3443</v>
      </c>
      <c r="D1122" s="17" t="s">
        <v>6</v>
      </c>
      <c r="E1122" s="17" t="s">
        <v>6</v>
      </c>
      <c r="F1122" s="17" t="s">
        <v>6</v>
      </c>
      <c r="G1122" s="17" t="s">
        <v>6</v>
      </c>
      <c r="H1122" s="17" t="s">
        <v>6</v>
      </c>
      <c r="I1122" s="17" t="s">
        <v>6</v>
      </c>
      <c r="J1122" s="17" t="s">
        <v>6</v>
      </c>
      <c r="K1122" s="17" t="s">
        <v>6</v>
      </c>
      <c r="L1122" s="17" t="s">
        <v>6</v>
      </c>
      <c r="M1122" s="17" t="s">
        <v>3442</v>
      </c>
      <c r="N1122" s="17" t="s">
        <v>1185</v>
      </c>
      <c r="O1122" s="17" t="s">
        <v>1182</v>
      </c>
      <c r="P1122" s="17" t="s">
        <v>6</v>
      </c>
      <c r="Q1122" s="17" t="s">
        <v>1184</v>
      </c>
      <c r="R1122" s="17" t="s">
        <v>6</v>
      </c>
      <c r="S1122" s="17" t="s">
        <v>6</v>
      </c>
      <c r="T1122" s="17" t="s">
        <v>6</v>
      </c>
      <c r="X1122" s="17" t="s">
        <v>1183</v>
      </c>
      <c r="Z1122" s="19">
        <v>43692.671006944402</v>
      </c>
      <c r="AA1122" s="19">
        <v>44058.671006944402</v>
      </c>
      <c r="AB1122" s="18">
        <v>0</v>
      </c>
    </row>
    <row r="1123" spans="1:28" s="16" customFormat="1" ht="15" hidden="1" x14ac:dyDescent="0.25">
      <c r="A1123" s="16">
        <v>1122</v>
      </c>
      <c r="B1123" s="18">
        <v>17508</v>
      </c>
      <c r="C1123" s="17" t="s">
        <v>3445</v>
      </c>
      <c r="D1123" s="17" t="s">
        <v>6</v>
      </c>
      <c r="E1123" s="17" t="s">
        <v>6</v>
      </c>
      <c r="F1123" s="17" t="s">
        <v>6</v>
      </c>
      <c r="G1123" s="17" t="s">
        <v>6</v>
      </c>
      <c r="H1123" s="17" t="s">
        <v>6</v>
      </c>
      <c r="I1123" s="17" t="s">
        <v>6</v>
      </c>
      <c r="J1123" s="17" t="s">
        <v>6</v>
      </c>
      <c r="K1123" s="17" t="s">
        <v>6</v>
      </c>
      <c r="L1123" s="17" t="s">
        <v>6</v>
      </c>
      <c r="M1123" s="17" t="s">
        <v>3444</v>
      </c>
      <c r="N1123" s="17" t="s">
        <v>1185</v>
      </c>
      <c r="O1123" s="17" t="s">
        <v>1182</v>
      </c>
      <c r="P1123" s="17" t="s">
        <v>6</v>
      </c>
      <c r="Q1123" s="17" t="s">
        <v>1196</v>
      </c>
      <c r="R1123" s="17" t="s">
        <v>6</v>
      </c>
      <c r="S1123" s="17" t="s">
        <v>6</v>
      </c>
      <c r="T1123" s="17" t="s">
        <v>6</v>
      </c>
      <c r="X1123" s="17" t="s">
        <v>1183</v>
      </c>
      <c r="Z1123" s="19">
        <v>43692.673888888901</v>
      </c>
      <c r="AA1123" s="19">
        <v>43692.673888888901</v>
      </c>
      <c r="AB1123" s="18">
        <v>0</v>
      </c>
    </row>
    <row r="1124" spans="1:28" s="16" customFormat="1" ht="15" hidden="1" x14ac:dyDescent="0.25">
      <c r="A1124" s="16">
        <v>1123</v>
      </c>
      <c r="B1124" s="18">
        <v>17951</v>
      </c>
      <c r="C1124" s="17" t="s">
        <v>3447</v>
      </c>
      <c r="D1124" s="17" t="s">
        <v>6</v>
      </c>
      <c r="E1124" s="17" t="s">
        <v>6</v>
      </c>
      <c r="F1124" s="17" t="s">
        <v>6</v>
      </c>
      <c r="G1124" s="17" t="s">
        <v>6</v>
      </c>
      <c r="H1124" s="17" t="s">
        <v>6</v>
      </c>
      <c r="I1124" s="17" t="s">
        <v>6</v>
      </c>
      <c r="J1124" s="17" t="s">
        <v>6</v>
      </c>
      <c r="K1124" s="17" t="s">
        <v>6</v>
      </c>
      <c r="L1124" s="17" t="s">
        <v>6</v>
      </c>
      <c r="M1124" s="17" t="s">
        <v>3446</v>
      </c>
      <c r="N1124" s="17" t="s">
        <v>1185</v>
      </c>
      <c r="O1124" s="17" t="s">
        <v>1182</v>
      </c>
      <c r="P1124" s="17" t="s">
        <v>6</v>
      </c>
      <c r="Q1124" s="17" t="s">
        <v>1196</v>
      </c>
      <c r="R1124" s="17" t="s">
        <v>6</v>
      </c>
      <c r="S1124" s="17" t="s">
        <v>6</v>
      </c>
      <c r="T1124" s="17" t="s">
        <v>6</v>
      </c>
      <c r="X1124" s="17" t="s">
        <v>1183</v>
      </c>
      <c r="Z1124" s="19">
        <v>43692.679479166698</v>
      </c>
      <c r="AA1124" s="19">
        <v>43692.679479166698</v>
      </c>
      <c r="AB1124" s="18">
        <v>0</v>
      </c>
    </row>
    <row r="1125" spans="1:28" s="16" customFormat="1" ht="15" hidden="1" x14ac:dyDescent="0.25">
      <c r="A1125" s="16">
        <v>1124</v>
      </c>
      <c r="B1125" s="18">
        <v>17259</v>
      </c>
      <c r="C1125" s="17" t="s">
        <v>3449</v>
      </c>
      <c r="D1125" s="17" t="s">
        <v>6</v>
      </c>
      <c r="E1125" s="17" t="s">
        <v>6</v>
      </c>
      <c r="F1125" s="17" t="s">
        <v>6</v>
      </c>
      <c r="G1125" s="17" t="s">
        <v>6</v>
      </c>
      <c r="H1125" s="17" t="s">
        <v>6</v>
      </c>
      <c r="I1125" s="17" t="s">
        <v>6</v>
      </c>
      <c r="J1125" s="17" t="s">
        <v>6</v>
      </c>
      <c r="K1125" s="17" t="s">
        <v>6</v>
      </c>
      <c r="L1125" s="17" t="s">
        <v>6</v>
      </c>
      <c r="M1125" s="17" t="s">
        <v>3448</v>
      </c>
      <c r="N1125" s="17" t="s">
        <v>1185</v>
      </c>
      <c r="O1125" s="17" t="s">
        <v>1182</v>
      </c>
      <c r="P1125" s="17" t="s">
        <v>6</v>
      </c>
      <c r="Q1125" s="17" t="s">
        <v>1196</v>
      </c>
      <c r="R1125" s="17" t="s">
        <v>6</v>
      </c>
      <c r="S1125" s="17" t="s">
        <v>6</v>
      </c>
      <c r="T1125" s="17" t="s">
        <v>6</v>
      </c>
      <c r="X1125" s="17" t="s">
        <v>1183</v>
      </c>
      <c r="Z1125" s="19">
        <v>43692.698414351798</v>
      </c>
      <c r="AA1125" s="19">
        <v>43692.698414351798</v>
      </c>
      <c r="AB1125" s="18">
        <v>0</v>
      </c>
    </row>
    <row r="1126" spans="1:28" s="16" customFormat="1" ht="15" hidden="1" x14ac:dyDescent="0.25">
      <c r="A1126" s="16">
        <v>1125</v>
      </c>
      <c r="B1126" s="18">
        <v>19373</v>
      </c>
      <c r="C1126" s="17" t="s">
        <v>3451</v>
      </c>
      <c r="D1126" s="17" t="s">
        <v>6</v>
      </c>
      <c r="E1126" s="17" t="s">
        <v>6</v>
      </c>
      <c r="F1126" s="17" t="s">
        <v>6</v>
      </c>
      <c r="G1126" s="17" t="s">
        <v>6</v>
      </c>
      <c r="H1126" s="17" t="s">
        <v>6</v>
      </c>
      <c r="I1126" s="17" t="s">
        <v>6</v>
      </c>
      <c r="J1126" s="17" t="s">
        <v>6</v>
      </c>
      <c r="K1126" s="17" t="s">
        <v>6</v>
      </c>
      <c r="L1126" s="17" t="s">
        <v>6</v>
      </c>
      <c r="M1126" s="17" t="s">
        <v>3450</v>
      </c>
      <c r="N1126" s="17" t="s">
        <v>1185</v>
      </c>
      <c r="O1126" s="17" t="s">
        <v>1182</v>
      </c>
      <c r="P1126" s="17" t="s">
        <v>6</v>
      </c>
      <c r="Q1126" s="17" t="s">
        <v>1184</v>
      </c>
      <c r="R1126" s="17" t="s">
        <v>6</v>
      </c>
      <c r="S1126" s="17" t="s">
        <v>6</v>
      </c>
      <c r="T1126" s="17" t="s">
        <v>6</v>
      </c>
      <c r="X1126" s="17" t="s">
        <v>1183</v>
      </c>
      <c r="Z1126" s="19">
        <v>43692.854861111096</v>
      </c>
      <c r="AA1126" s="19">
        <v>44058.854861111096</v>
      </c>
      <c r="AB1126" s="18">
        <v>6</v>
      </c>
    </row>
    <row r="1127" spans="1:28" s="16" customFormat="1" ht="15" x14ac:dyDescent="0.25">
      <c r="A1127" s="16">
        <v>1126</v>
      </c>
      <c r="B1127" s="18">
        <v>18324</v>
      </c>
      <c r="C1127" s="17" t="s">
        <v>3467</v>
      </c>
      <c r="D1127" s="17" t="s">
        <v>6</v>
      </c>
      <c r="E1127" s="17" t="s">
        <v>6</v>
      </c>
      <c r="F1127" s="17" t="s">
        <v>6</v>
      </c>
      <c r="G1127" s="17" t="s">
        <v>6</v>
      </c>
      <c r="H1127" s="17" t="s">
        <v>6</v>
      </c>
      <c r="I1127" s="17" t="s">
        <v>6</v>
      </c>
      <c r="J1127" s="17" t="s">
        <v>6</v>
      </c>
      <c r="K1127" s="17" t="s">
        <v>6</v>
      </c>
      <c r="L1127" s="17" t="s">
        <v>6</v>
      </c>
      <c r="M1127" s="17" t="s">
        <v>3466</v>
      </c>
      <c r="N1127" s="17" t="s">
        <v>1185</v>
      </c>
      <c r="O1127" s="17" t="s">
        <v>1182</v>
      </c>
      <c r="P1127" s="17" t="s">
        <v>6</v>
      </c>
      <c r="Q1127" s="17" t="s">
        <v>1198</v>
      </c>
      <c r="R1127" s="17" t="s">
        <v>6</v>
      </c>
      <c r="S1127" s="17" t="s">
        <v>6</v>
      </c>
      <c r="T1127" s="17" t="s">
        <v>6</v>
      </c>
      <c r="X1127" s="17" t="s">
        <v>1183</v>
      </c>
      <c r="Z1127" s="19">
        <v>43693</v>
      </c>
      <c r="AA1127" s="19">
        <v>43474</v>
      </c>
      <c r="AB1127" s="18">
        <v>0</v>
      </c>
    </row>
    <row r="1128" spans="1:28" s="16" customFormat="1" ht="15" x14ac:dyDescent="0.25">
      <c r="A1128" s="16">
        <v>1127</v>
      </c>
      <c r="B1128" s="18">
        <v>10127</v>
      </c>
      <c r="C1128" s="17" t="s">
        <v>3465</v>
      </c>
      <c r="D1128" s="17" t="s">
        <v>6</v>
      </c>
      <c r="E1128" s="17" t="s">
        <v>6</v>
      </c>
      <c r="F1128" s="17" t="s">
        <v>6</v>
      </c>
      <c r="G1128" s="17" t="s">
        <v>6</v>
      </c>
      <c r="H1128" s="17" t="s">
        <v>6</v>
      </c>
      <c r="I1128" s="17" t="s">
        <v>6</v>
      </c>
      <c r="J1128" s="17" t="s">
        <v>6</v>
      </c>
      <c r="K1128" s="17" t="s">
        <v>6</v>
      </c>
      <c r="L1128" s="17" t="s">
        <v>6</v>
      </c>
      <c r="M1128" s="17" t="s">
        <v>3464</v>
      </c>
      <c r="N1128" s="17" t="s">
        <v>1185</v>
      </c>
      <c r="O1128" s="17" t="s">
        <v>1182</v>
      </c>
      <c r="P1128" s="17" t="s">
        <v>6</v>
      </c>
      <c r="Q1128" s="17" t="s">
        <v>1198</v>
      </c>
      <c r="R1128" s="17" t="s">
        <v>6</v>
      </c>
      <c r="S1128" s="17" t="s">
        <v>6</v>
      </c>
      <c r="T1128" s="17" t="s">
        <v>6</v>
      </c>
      <c r="X1128" s="17" t="s">
        <v>1183</v>
      </c>
      <c r="Z1128" s="19">
        <v>43693</v>
      </c>
      <c r="AA1128" s="19">
        <v>43479</v>
      </c>
      <c r="AB1128" s="18">
        <v>0</v>
      </c>
    </row>
    <row r="1129" spans="1:28" s="16" customFormat="1" ht="15" x14ac:dyDescent="0.25">
      <c r="A1129" s="16">
        <v>1128</v>
      </c>
      <c r="B1129" s="18">
        <v>17637</v>
      </c>
      <c r="C1129" s="17" t="s">
        <v>3463</v>
      </c>
      <c r="D1129" s="17" t="s">
        <v>6</v>
      </c>
      <c r="E1129" s="17" t="s">
        <v>6</v>
      </c>
      <c r="F1129" s="17" t="s">
        <v>6</v>
      </c>
      <c r="G1129" s="17" t="s">
        <v>6</v>
      </c>
      <c r="H1129" s="17" t="s">
        <v>6</v>
      </c>
      <c r="I1129" s="17" t="s">
        <v>6</v>
      </c>
      <c r="J1129" s="17" t="s">
        <v>6</v>
      </c>
      <c r="K1129" s="17" t="s">
        <v>6</v>
      </c>
      <c r="L1129" s="17" t="s">
        <v>6</v>
      </c>
      <c r="M1129" s="17" t="s">
        <v>3462</v>
      </c>
      <c r="N1129" s="17" t="s">
        <v>1185</v>
      </c>
      <c r="O1129" s="17" t="s">
        <v>1182</v>
      </c>
      <c r="P1129" s="17" t="s">
        <v>6</v>
      </c>
      <c r="Q1129" s="17" t="s">
        <v>1198</v>
      </c>
      <c r="R1129" s="17" t="s">
        <v>6</v>
      </c>
      <c r="S1129" s="17" t="s">
        <v>6</v>
      </c>
      <c r="T1129" s="17" t="s">
        <v>6</v>
      </c>
      <c r="X1129" s="17" t="s">
        <v>1183</v>
      </c>
      <c r="Z1129" s="19">
        <v>43693</v>
      </c>
      <c r="AA1129" s="19">
        <v>43479</v>
      </c>
      <c r="AB1129" s="18">
        <v>0</v>
      </c>
    </row>
    <row r="1130" spans="1:28" s="16" customFormat="1" ht="15" x14ac:dyDescent="0.25">
      <c r="A1130" s="16">
        <v>1129</v>
      </c>
      <c r="B1130" s="18">
        <v>18028</v>
      </c>
      <c r="C1130" s="17" t="s">
        <v>3461</v>
      </c>
      <c r="D1130" s="17" t="s">
        <v>6</v>
      </c>
      <c r="E1130" s="17" t="s">
        <v>6</v>
      </c>
      <c r="F1130" s="17" t="s">
        <v>6</v>
      </c>
      <c r="G1130" s="17" t="s">
        <v>6</v>
      </c>
      <c r="H1130" s="17" t="s">
        <v>6</v>
      </c>
      <c r="I1130" s="17" t="s">
        <v>6</v>
      </c>
      <c r="J1130" s="17" t="s">
        <v>6</v>
      </c>
      <c r="K1130" s="17" t="s">
        <v>6</v>
      </c>
      <c r="L1130" s="17" t="s">
        <v>6</v>
      </c>
      <c r="M1130" s="17" t="s">
        <v>3460</v>
      </c>
      <c r="N1130" s="17" t="s">
        <v>1185</v>
      </c>
      <c r="O1130" s="17" t="s">
        <v>1182</v>
      </c>
      <c r="P1130" s="17" t="s">
        <v>6</v>
      </c>
      <c r="Q1130" s="17" t="s">
        <v>1198</v>
      </c>
      <c r="R1130" s="17" t="s">
        <v>6</v>
      </c>
      <c r="S1130" s="17" t="s">
        <v>6</v>
      </c>
      <c r="T1130" s="17" t="s">
        <v>6</v>
      </c>
      <c r="X1130" s="17" t="s">
        <v>1183</v>
      </c>
      <c r="Z1130" s="19">
        <v>43693</v>
      </c>
      <c r="AA1130" s="19">
        <v>43488</v>
      </c>
      <c r="AB1130" s="18">
        <v>0</v>
      </c>
    </row>
    <row r="1131" spans="1:28" s="16" customFormat="1" ht="15" x14ac:dyDescent="0.25">
      <c r="A1131" s="16">
        <v>1130</v>
      </c>
      <c r="B1131" s="18">
        <v>16519</v>
      </c>
      <c r="C1131" s="17" t="s">
        <v>3459</v>
      </c>
      <c r="D1131" s="17" t="s">
        <v>6</v>
      </c>
      <c r="E1131" s="17" t="s">
        <v>6</v>
      </c>
      <c r="F1131" s="17" t="s">
        <v>6</v>
      </c>
      <c r="G1131" s="17" t="s">
        <v>6</v>
      </c>
      <c r="H1131" s="17" t="s">
        <v>6</v>
      </c>
      <c r="I1131" s="17" t="s">
        <v>6</v>
      </c>
      <c r="J1131" s="17" t="s">
        <v>6</v>
      </c>
      <c r="K1131" s="17" t="s">
        <v>6</v>
      </c>
      <c r="L1131" s="17" t="s">
        <v>6</v>
      </c>
      <c r="M1131" s="17" t="s">
        <v>3458</v>
      </c>
      <c r="N1131" s="17" t="s">
        <v>1185</v>
      </c>
      <c r="O1131" s="17" t="s">
        <v>1182</v>
      </c>
      <c r="P1131" s="17" t="s">
        <v>6</v>
      </c>
      <c r="Q1131" s="17" t="s">
        <v>1198</v>
      </c>
      <c r="R1131" s="17" t="s">
        <v>6</v>
      </c>
      <c r="S1131" s="17" t="s">
        <v>6</v>
      </c>
      <c r="T1131" s="17" t="s">
        <v>6</v>
      </c>
      <c r="X1131" s="17" t="s">
        <v>1183</v>
      </c>
      <c r="Z1131" s="19">
        <v>43693</v>
      </c>
      <c r="AA1131" s="19">
        <v>43476</v>
      </c>
      <c r="AB1131" s="18">
        <v>0</v>
      </c>
    </row>
    <row r="1132" spans="1:28" s="16" customFormat="1" ht="15" x14ac:dyDescent="0.25">
      <c r="A1132" s="16">
        <v>1131</v>
      </c>
      <c r="B1132" s="18">
        <v>17698</v>
      </c>
      <c r="C1132" s="17" t="s">
        <v>3457</v>
      </c>
      <c r="D1132" s="17" t="s">
        <v>6</v>
      </c>
      <c r="E1132" s="17" t="s">
        <v>6</v>
      </c>
      <c r="F1132" s="17" t="s">
        <v>6</v>
      </c>
      <c r="G1132" s="17" t="s">
        <v>6</v>
      </c>
      <c r="H1132" s="17" t="s">
        <v>6</v>
      </c>
      <c r="I1132" s="17" t="s">
        <v>6</v>
      </c>
      <c r="J1132" s="17" t="s">
        <v>6</v>
      </c>
      <c r="K1132" s="17" t="s">
        <v>6</v>
      </c>
      <c r="L1132" s="17" t="s">
        <v>6</v>
      </c>
      <c r="M1132" s="17" t="s">
        <v>3456</v>
      </c>
      <c r="N1132" s="17" t="s">
        <v>1185</v>
      </c>
      <c r="O1132" s="17" t="s">
        <v>1182</v>
      </c>
      <c r="P1132" s="17" t="s">
        <v>6</v>
      </c>
      <c r="Q1132" s="17" t="s">
        <v>1198</v>
      </c>
      <c r="R1132" s="17" t="s">
        <v>6</v>
      </c>
      <c r="S1132" s="17" t="s">
        <v>6</v>
      </c>
      <c r="T1132" s="17" t="s">
        <v>6</v>
      </c>
      <c r="X1132" s="17" t="s">
        <v>1183</v>
      </c>
      <c r="Z1132" s="19">
        <v>43693</v>
      </c>
      <c r="AA1132" s="19">
        <v>43469</v>
      </c>
      <c r="AB1132" s="18">
        <v>0</v>
      </c>
    </row>
    <row r="1133" spans="1:28" s="16" customFormat="1" ht="15" x14ac:dyDescent="0.25">
      <c r="A1133" s="16">
        <v>1132</v>
      </c>
      <c r="B1133" s="18">
        <v>18013</v>
      </c>
      <c r="C1133" s="17" t="s">
        <v>3455</v>
      </c>
      <c r="D1133" s="17" t="s">
        <v>6</v>
      </c>
      <c r="E1133" s="17" t="s">
        <v>6</v>
      </c>
      <c r="F1133" s="17" t="s">
        <v>6</v>
      </c>
      <c r="G1133" s="17" t="s">
        <v>6</v>
      </c>
      <c r="H1133" s="17" t="s">
        <v>6</v>
      </c>
      <c r="I1133" s="17" t="s">
        <v>6</v>
      </c>
      <c r="J1133" s="17" t="s">
        <v>6</v>
      </c>
      <c r="K1133" s="17" t="s">
        <v>6</v>
      </c>
      <c r="L1133" s="17" t="s">
        <v>6</v>
      </c>
      <c r="M1133" s="17" t="s">
        <v>3454</v>
      </c>
      <c r="N1133" s="17" t="s">
        <v>1185</v>
      </c>
      <c r="O1133" s="17" t="s">
        <v>1182</v>
      </c>
      <c r="P1133" s="17" t="s">
        <v>6</v>
      </c>
      <c r="Q1133" s="17" t="s">
        <v>1198</v>
      </c>
      <c r="R1133" s="17" t="s">
        <v>6</v>
      </c>
      <c r="S1133" s="17" t="s">
        <v>6</v>
      </c>
      <c r="T1133" s="17" t="s">
        <v>6</v>
      </c>
      <c r="X1133" s="17" t="s">
        <v>1183</v>
      </c>
      <c r="Z1133" s="19">
        <v>43693</v>
      </c>
      <c r="AA1133" s="23">
        <v>43693</v>
      </c>
      <c r="AB1133" s="18">
        <v>7</v>
      </c>
    </row>
    <row r="1134" spans="1:28" s="16" customFormat="1" ht="15" hidden="1" x14ac:dyDescent="0.25">
      <c r="A1134" s="16">
        <v>1133</v>
      </c>
      <c r="B1134" s="18">
        <v>3640</v>
      </c>
      <c r="C1134" s="17" t="s">
        <v>3453</v>
      </c>
      <c r="D1134" s="17" t="s">
        <v>6</v>
      </c>
      <c r="E1134" s="17" t="s">
        <v>6</v>
      </c>
      <c r="F1134" s="17" t="s">
        <v>6</v>
      </c>
      <c r="G1134" s="17" t="s">
        <v>6</v>
      </c>
      <c r="H1134" s="17" t="s">
        <v>6</v>
      </c>
      <c r="I1134" s="17" t="s">
        <v>6</v>
      </c>
      <c r="J1134" s="17" t="s">
        <v>6</v>
      </c>
      <c r="K1134" s="17" t="s">
        <v>6</v>
      </c>
      <c r="L1134" s="17" t="s">
        <v>6</v>
      </c>
      <c r="M1134" s="17" t="s">
        <v>3452</v>
      </c>
      <c r="N1134" s="17" t="s">
        <v>1185</v>
      </c>
      <c r="O1134" s="17" t="s">
        <v>1182</v>
      </c>
      <c r="P1134" s="17" t="s">
        <v>6</v>
      </c>
      <c r="Q1134" s="17" t="s">
        <v>1196</v>
      </c>
      <c r="R1134" s="17" t="s">
        <v>6</v>
      </c>
      <c r="S1134" s="17" t="s">
        <v>6</v>
      </c>
      <c r="T1134" s="17" t="s">
        <v>6</v>
      </c>
      <c r="X1134" s="17" t="s">
        <v>1183</v>
      </c>
      <c r="Z1134" s="19">
        <v>43693</v>
      </c>
      <c r="AA1134" s="23">
        <v>43693</v>
      </c>
      <c r="AB1134" s="18">
        <v>0</v>
      </c>
    </row>
    <row r="1135" spans="1:28" s="16" customFormat="1" ht="15" hidden="1" x14ac:dyDescent="0.25">
      <c r="A1135" s="16">
        <v>1134</v>
      </c>
      <c r="B1135" s="18">
        <v>19315</v>
      </c>
      <c r="C1135" s="17" t="s">
        <v>3473</v>
      </c>
      <c r="D1135" s="17" t="s">
        <v>6</v>
      </c>
      <c r="E1135" s="17" t="s">
        <v>6</v>
      </c>
      <c r="F1135" s="17" t="s">
        <v>6</v>
      </c>
      <c r="G1135" s="17" t="s">
        <v>6</v>
      </c>
      <c r="H1135" s="17" t="s">
        <v>6</v>
      </c>
      <c r="I1135" s="17" t="s">
        <v>6</v>
      </c>
      <c r="J1135" s="17" t="s">
        <v>6</v>
      </c>
      <c r="K1135" s="17" t="s">
        <v>6</v>
      </c>
      <c r="L1135" s="17" t="s">
        <v>6</v>
      </c>
      <c r="M1135" s="17" t="s">
        <v>3472</v>
      </c>
      <c r="N1135" s="17" t="s">
        <v>1185</v>
      </c>
      <c r="O1135" s="17" t="s">
        <v>1182</v>
      </c>
      <c r="P1135" s="17" t="s">
        <v>6</v>
      </c>
      <c r="Q1135" s="17" t="s">
        <v>1184</v>
      </c>
      <c r="R1135" s="17" t="s">
        <v>6</v>
      </c>
      <c r="S1135" s="17" t="s">
        <v>6</v>
      </c>
      <c r="T1135" s="17" t="s">
        <v>6</v>
      </c>
      <c r="X1135" s="17" t="s">
        <v>1183</v>
      </c>
      <c r="Z1135" s="19">
        <v>43693.416666666701</v>
      </c>
      <c r="AA1135" s="23">
        <v>43693.416666666701</v>
      </c>
      <c r="AB1135" s="18">
        <v>0</v>
      </c>
    </row>
    <row r="1136" spans="1:28" s="16" customFormat="1" ht="15" hidden="1" x14ac:dyDescent="0.25">
      <c r="A1136" s="16">
        <v>1135</v>
      </c>
      <c r="B1136" s="18">
        <v>19316</v>
      </c>
      <c r="C1136" s="17" t="s">
        <v>3471</v>
      </c>
      <c r="D1136" s="17" t="s">
        <v>6</v>
      </c>
      <c r="E1136" s="17" t="s">
        <v>6</v>
      </c>
      <c r="F1136" s="17" t="s">
        <v>6</v>
      </c>
      <c r="G1136" s="17" t="s">
        <v>6</v>
      </c>
      <c r="H1136" s="17" t="s">
        <v>6</v>
      </c>
      <c r="I1136" s="17" t="s">
        <v>6</v>
      </c>
      <c r="J1136" s="17" t="s">
        <v>6</v>
      </c>
      <c r="K1136" s="17" t="s">
        <v>6</v>
      </c>
      <c r="L1136" s="17" t="s">
        <v>6</v>
      </c>
      <c r="M1136" s="17" t="s">
        <v>3470</v>
      </c>
      <c r="N1136" s="17" t="s">
        <v>1185</v>
      </c>
      <c r="O1136" s="17" t="s">
        <v>1182</v>
      </c>
      <c r="P1136" s="17" t="s">
        <v>6</v>
      </c>
      <c r="Q1136" s="17" t="s">
        <v>1184</v>
      </c>
      <c r="R1136" s="17" t="s">
        <v>6</v>
      </c>
      <c r="S1136" s="17" t="s">
        <v>6</v>
      </c>
      <c r="T1136" s="17" t="s">
        <v>6</v>
      </c>
      <c r="X1136" s="17" t="s">
        <v>1183</v>
      </c>
      <c r="Z1136" s="19">
        <v>43693.416666666701</v>
      </c>
      <c r="AA1136" s="23">
        <v>43693.416666666701</v>
      </c>
      <c r="AB1136" s="18">
        <v>0</v>
      </c>
    </row>
    <row r="1137" spans="1:28" s="16" customFormat="1" ht="15" hidden="1" x14ac:dyDescent="0.25">
      <c r="A1137" s="16">
        <v>1136</v>
      </c>
      <c r="B1137" s="18">
        <v>19317</v>
      </c>
      <c r="C1137" s="17" t="s">
        <v>3469</v>
      </c>
      <c r="D1137" s="17" t="s">
        <v>6</v>
      </c>
      <c r="E1137" s="17" t="s">
        <v>6</v>
      </c>
      <c r="F1137" s="17" t="s">
        <v>6</v>
      </c>
      <c r="G1137" s="17" t="s">
        <v>6</v>
      </c>
      <c r="H1137" s="17" t="s">
        <v>6</v>
      </c>
      <c r="I1137" s="17" t="s">
        <v>6</v>
      </c>
      <c r="J1137" s="17" t="s">
        <v>6</v>
      </c>
      <c r="K1137" s="17" t="s">
        <v>6</v>
      </c>
      <c r="L1137" s="17" t="s">
        <v>6</v>
      </c>
      <c r="M1137" s="17" t="s">
        <v>3468</v>
      </c>
      <c r="N1137" s="17" t="s">
        <v>1185</v>
      </c>
      <c r="O1137" s="17" t="s">
        <v>1182</v>
      </c>
      <c r="P1137" s="17" t="s">
        <v>6</v>
      </c>
      <c r="Q1137" s="17" t="s">
        <v>1184</v>
      </c>
      <c r="R1137" s="17" t="s">
        <v>6</v>
      </c>
      <c r="S1137" s="17" t="s">
        <v>6</v>
      </c>
      <c r="T1137" s="17" t="s">
        <v>6</v>
      </c>
      <c r="X1137" s="17" t="s">
        <v>1183</v>
      </c>
      <c r="Z1137" s="19">
        <v>43693.416666666701</v>
      </c>
      <c r="AA1137" s="23">
        <v>43693.416666666701</v>
      </c>
      <c r="AB1137" s="18">
        <v>0</v>
      </c>
    </row>
    <row r="1138" spans="1:28" s="16" customFormat="1" ht="15" hidden="1" x14ac:dyDescent="0.25">
      <c r="A1138" s="16">
        <v>1137</v>
      </c>
      <c r="B1138" s="18">
        <v>11705</v>
      </c>
      <c r="C1138" s="17" t="s">
        <v>3475</v>
      </c>
      <c r="D1138" s="17" t="s">
        <v>6</v>
      </c>
      <c r="E1138" s="17" t="s">
        <v>6</v>
      </c>
      <c r="F1138" s="17" t="s">
        <v>6</v>
      </c>
      <c r="G1138" s="17" t="s">
        <v>6</v>
      </c>
      <c r="H1138" s="17" t="s">
        <v>6</v>
      </c>
      <c r="I1138" s="17" t="s">
        <v>6</v>
      </c>
      <c r="J1138" s="17" t="s">
        <v>6</v>
      </c>
      <c r="K1138" s="17" t="s">
        <v>6</v>
      </c>
      <c r="L1138" s="17" t="s">
        <v>6</v>
      </c>
      <c r="M1138" s="17" t="s">
        <v>3474</v>
      </c>
      <c r="N1138" s="17" t="s">
        <v>1185</v>
      </c>
      <c r="O1138" s="17" t="s">
        <v>1182</v>
      </c>
      <c r="P1138" s="17" t="s">
        <v>6</v>
      </c>
      <c r="Q1138" s="17" t="s">
        <v>1196</v>
      </c>
      <c r="R1138" s="17" t="s">
        <v>6</v>
      </c>
      <c r="S1138" s="17" t="s">
        <v>6</v>
      </c>
      <c r="T1138" s="17" t="s">
        <v>6</v>
      </c>
      <c r="X1138" s="17" t="s">
        <v>1183</v>
      </c>
      <c r="Z1138" s="19">
        <v>43693.487835648099</v>
      </c>
      <c r="AA1138" s="23">
        <v>43693.487835648099</v>
      </c>
      <c r="AB1138" s="18">
        <v>0</v>
      </c>
    </row>
    <row r="1139" spans="1:28" s="16" customFormat="1" ht="15" hidden="1" x14ac:dyDescent="0.25">
      <c r="A1139" s="16">
        <v>1138</v>
      </c>
      <c r="B1139" s="18">
        <v>15659</v>
      </c>
      <c r="C1139" s="17" t="s">
        <v>3477</v>
      </c>
      <c r="D1139" s="17" t="s">
        <v>6</v>
      </c>
      <c r="E1139" s="17" t="s">
        <v>6</v>
      </c>
      <c r="F1139" s="17" t="s">
        <v>6</v>
      </c>
      <c r="G1139" s="17" t="s">
        <v>6</v>
      </c>
      <c r="H1139" s="17" t="s">
        <v>6</v>
      </c>
      <c r="I1139" s="17" t="s">
        <v>6</v>
      </c>
      <c r="J1139" s="17" t="s">
        <v>6</v>
      </c>
      <c r="K1139" s="17" t="s">
        <v>6</v>
      </c>
      <c r="L1139" s="17" t="s">
        <v>6</v>
      </c>
      <c r="M1139" s="17" t="s">
        <v>3476</v>
      </c>
      <c r="N1139" s="17" t="s">
        <v>1185</v>
      </c>
      <c r="O1139" s="17" t="s">
        <v>1182</v>
      </c>
      <c r="P1139" s="17" t="s">
        <v>6</v>
      </c>
      <c r="Q1139" s="17" t="s">
        <v>1196</v>
      </c>
      <c r="R1139" s="17" t="s">
        <v>6</v>
      </c>
      <c r="S1139" s="17" t="s">
        <v>6</v>
      </c>
      <c r="T1139" s="17" t="s">
        <v>6</v>
      </c>
      <c r="X1139" s="17" t="s">
        <v>1183</v>
      </c>
      <c r="Z1139" s="19">
        <v>43693.498773148101</v>
      </c>
      <c r="AA1139" s="23">
        <v>43693.498773148101</v>
      </c>
      <c r="AB1139" s="18">
        <v>0</v>
      </c>
    </row>
    <row r="1140" spans="1:28" s="16" customFormat="1" ht="15" x14ac:dyDescent="0.25">
      <c r="A1140" s="16">
        <v>1139</v>
      </c>
      <c r="B1140" s="18">
        <v>18349</v>
      </c>
      <c r="C1140" s="17" t="s">
        <v>3479</v>
      </c>
      <c r="D1140" s="17" t="s">
        <v>6</v>
      </c>
      <c r="E1140" s="17" t="s">
        <v>6</v>
      </c>
      <c r="F1140" s="17" t="s">
        <v>6</v>
      </c>
      <c r="G1140" s="17" t="s">
        <v>6</v>
      </c>
      <c r="H1140" s="17" t="s">
        <v>6</v>
      </c>
      <c r="I1140" s="17" t="s">
        <v>6</v>
      </c>
      <c r="J1140" s="17" t="s">
        <v>6</v>
      </c>
      <c r="K1140" s="17" t="s">
        <v>6</v>
      </c>
      <c r="L1140" s="17" t="s">
        <v>6</v>
      </c>
      <c r="M1140" s="17" t="s">
        <v>3478</v>
      </c>
      <c r="N1140" s="17" t="s">
        <v>1185</v>
      </c>
      <c r="O1140" s="17" t="s">
        <v>1182</v>
      </c>
      <c r="P1140" s="17" t="s">
        <v>6</v>
      </c>
      <c r="Q1140" s="17" t="s">
        <v>1198</v>
      </c>
      <c r="R1140" s="17" t="s">
        <v>6</v>
      </c>
      <c r="S1140" s="17" t="s">
        <v>6</v>
      </c>
      <c r="T1140" s="17" t="s">
        <v>6</v>
      </c>
      <c r="X1140" s="17" t="s">
        <v>1183</v>
      </c>
      <c r="Z1140" s="19">
        <v>43693.545034722199</v>
      </c>
      <c r="AA1140" s="23">
        <v>43693.545034722199</v>
      </c>
      <c r="AB1140" s="18">
        <v>0</v>
      </c>
    </row>
    <row r="1141" spans="1:28" s="16" customFormat="1" ht="15" x14ac:dyDescent="0.25">
      <c r="A1141" s="16">
        <v>1140</v>
      </c>
      <c r="B1141" s="18">
        <v>18351</v>
      </c>
      <c r="C1141" s="17" t="s">
        <v>3481</v>
      </c>
      <c r="D1141" s="17" t="s">
        <v>6</v>
      </c>
      <c r="E1141" s="17" t="s">
        <v>6</v>
      </c>
      <c r="F1141" s="17" t="s">
        <v>6</v>
      </c>
      <c r="G1141" s="17" t="s">
        <v>6</v>
      </c>
      <c r="H1141" s="17" t="s">
        <v>6</v>
      </c>
      <c r="I1141" s="17" t="s">
        <v>6</v>
      </c>
      <c r="J1141" s="17" t="s">
        <v>6</v>
      </c>
      <c r="K1141" s="17" t="s">
        <v>6</v>
      </c>
      <c r="L1141" s="17" t="s">
        <v>6</v>
      </c>
      <c r="M1141" s="17" t="s">
        <v>3480</v>
      </c>
      <c r="N1141" s="17" t="s">
        <v>1185</v>
      </c>
      <c r="O1141" s="17" t="s">
        <v>1182</v>
      </c>
      <c r="P1141" s="17" t="s">
        <v>6</v>
      </c>
      <c r="Q1141" s="17" t="s">
        <v>1198</v>
      </c>
      <c r="R1141" s="17" t="s">
        <v>6</v>
      </c>
      <c r="S1141" s="17" t="s">
        <v>6</v>
      </c>
      <c r="T1141" s="17" t="s">
        <v>6</v>
      </c>
      <c r="X1141" s="17" t="s">
        <v>1183</v>
      </c>
      <c r="Z1141" s="19">
        <v>43693.574270833298</v>
      </c>
      <c r="AA1141" s="23">
        <v>43693.574270833298</v>
      </c>
      <c r="AB1141" s="18">
        <v>0</v>
      </c>
    </row>
    <row r="1142" spans="1:28" s="16" customFormat="1" ht="15" x14ac:dyDescent="0.25">
      <c r="A1142" s="16">
        <v>1141</v>
      </c>
      <c r="B1142" s="18">
        <v>18352</v>
      </c>
      <c r="C1142" s="17" t="s">
        <v>3483</v>
      </c>
      <c r="D1142" s="17" t="s">
        <v>6</v>
      </c>
      <c r="E1142" s="17" t="s">
        <v>6</v>
      </c>
      <c r="F1142" s="17" t="s">
        <v>6</v>
      </c>
      <c r="G1142" s="17" t="s">
        <v>6</v>
      </c>
      <c r="H1142" s="17" t="s">
        <v>6</v>
      </c>
      <c r="I1142" s="17" t="s">
        <v>6</v>
      </c>
      <c r="J1142" s="17" t="s">
        <v>6</v>
      </c>
      <c r="K1142" s="17" t="s">
        <v>6</v>
      </c>
      <c r="L1142" s="17" t="s">
        <v>6</v>
      </c>
      <c r="M1142" s="17" t="s">
        <v>3482</v>
      </c>
      <c r="N1142" s="17" t="s">
        <v>1185</v>
      </c>
      <c r="O1142" s="17" t="s">
        <v>1182</v>
      </c>
      <c r="P1142" s="17" t="s">
        <v>6</v>
      </c>
      <c r="Q1142" s="17" t="s">
        <v>1198</v>
      </c>
      <c r="R1142" s="17" t="s">
        <v>6</v>
      </c>
      <c r="S1142" s="17" t="s">
        <v>6</v>
      </c>
      <c r="T1142" s="17" t="s">
        <v>6</v>
      </c>
      <c r="X1142" s="17" t="s">
        <v>1183</v>
      </c>
      <c r="Z1142" s="19">
        <v>43693.576018518499</v>
      </c>
      <c r="AA1142" s="23">
        <v>43693.576018518499</v>
      </c>
      <c r="AB1142" s="18">
        <v>0</v>
      </c>
    </row>
    <row r="1143" spans="1:28" s="16" customFormat="1" ht="15" hidden="1" x14ac:dyDescent="0.25">
      <c r="A1143" s="16">
        <v>1142</v>
      </c>
      <c r="B1143" s="18">
        <v>17618</v>
      </c>
      <c r="C1143" s="17" t="s">
        <v>3485</v>
      </c>
      <c r="D1143" s="17" t="s">
        <v>6</v>
      </c>
      <c r="E1143" s="17" t="s">
        <v>6</v>
      </c>
      <c r="F1143" s="17" t="s">
        <v>6</v>
      </c>
      <c r="G1143" s="17" t="s">
        <v>6</v>
      </c>
      <c r="H1143" s="17" t="s">
        <v>6</v>
      </c>
      <c r="I1143" s="17" t="s">
        <v>6</v>
      </c>
      <c r="J1143" s="17" t="s">
        <v>6</v>
      </c>
      <c r="K1143" s="17" t="s">
        <v>6</v>
      </c>
      <c r="L1143" s="17" t="s">
        <v>6</v>
      </c>
      <c r="M1143" s="17" t="s">
        <v>3484</v>
      </c>
      <c r="N1143" s="17" t="s">
        <v>1185</v>
      </c>
      <c r="O1143" s="17" t="s">
        <v>1182</v>
      </c>
      <c r="P1143" s="17" t="s">
        <v>6</v>
      </c>
      <c r="Q1143" s="17" t="s">
        <v>1196</v>
      </c>
      <c r="R1143" s="17" t="s">
        <v>6</v>
      </c>
      <c r="S1143" s="17" t="s">
        <v>6</v>
      </c>
      <c r="T1143" s="17" t="s">
        <v>6</v>
      </c>
      <c r="X1143" s="17" t="s">
        <v>1183</v>
      </c>
      <c r="Z1143" s="19">
        <v>43693.586273148103</v>
      </c>
      <c r="AA1143" s="23">
        <v>43693.586273148103</v>
      </c>
      <c r="AB1143" s="18">
        <v>0</v>
      </c>
    </row>
    <row r="1144" spans="1:28" s="16" customFormat="1" ht="15" hidden="1" x14ac:dyDescent="0.25">
      <c r="A1144" s="16">
        <v>1143</v>
      </c>
      <c r="B1144" s="18">
        <v>8330</v>
      </c>
      <c r="C1144" s="17" t="s">
        <v>3487</v>
      </c>
      <c r="D1144" s="17" t="s">
        <v>6</v>
      </c>
      <c r="E1144" s="17" t="s">
        <v>6</v>
      </c>
      <c r="F1144" s="17" t="s">
        <v>6</v>
      </c>
      <c r="G1144" s="17" t="s">
        <v>6</v>
      </c>
      <c r="H1144" s="17" t="s">
        <v>6</v>
      </c>
      <c r="I1144" s="17" t="s">
        <v>6</v>
      </c>
      <c r="J1144" s="17" t="s">
        <v>6</v>
      </c>
      <c r="K1144" s="17" t="s">
        <v>6</v>
      </c>
      <c r="L1144" s="17" t="s">
        <v>6</v>
      </c>
      <c r="M1144" s="17" t="s">
        <v>3486</v>
      </c>
      <c r="N1144" s="17" t="s">
        <v>1185</v>
      </c>
      <c r="O1144" s="17" t="s">
        <v>1182</v>
      </c>
      <c r="P1144" s="17" t="s">
        <v>6</v>
      </c>
      <c r="Q1144" s="17" t="s">
        <v>1196</v>
      </c>
      <c r="R1144" s="17" t="s">
        <v>6</v>
      </c>
      <c r="S1144" s="17" t="s">
        <v>6</v>
      </c>
      <c r="T1144" s="17" t="s">
        <v>6</v>
      </c>
      <c r="X1144" s="17" t="s">
        <v>1183</v>
      </c>
      <c r="Z1144" s="19">
        <v>43693.677268518499</v>
      </c>
      <c r="AA1144" s="23">
        <v>43693.677268518499</v>
      </c>
      <c r="AB1144" s="18">
        <v>0</v>
      </c>
    </row>
    <row r="1145" spans="1:28" s="16" customFormat="1" ht="15" x14ac:dyDescent="0.25">
      <c r="A1145" s="16">
        <v>1144</v>
      </c>
      <c r="B1145" s="18">
        <v>17703</v>
      </c>
      <c r="C1145" s="17" t="s">
        <v>3489</v>
      </c>
      <c r="D1145" s="17" t="s">
        <v>6</v>
      </c>
      <c r="E1145" s="17" t="s">
        <v>6</v>
      </c>
      <c r="F1145" s="17" t="s">
        <v>6</v>
      </c>
      <c r="G1145" s="17" t="s">
        <v>6</v>
      </c>
      <c r="H1145" s="17" t="s">
        <v>6</v>
      </c>
      <c r="I1145" s="17" t="s">
        <v>6</v>
      </c>
      <c r="J1145" s="17" t="s">
        <v>6</v>
      </c>
      <c r="K1145" s="17" t="s">
        <v>6</v>
      </c>
      <c r="L1145" s="17" t="s">
        <v>6</v>
      </c>
      <c r="M1145" s="17" t="s">
        <v>3488</v>
      </c>
      <c r="N1145" s="17" t="s">
        <v>1185</v>
      </c>
      <c r="O1145" s="17" t="s">
        <v>1182</v>
      </c>
      <c r="P1145" s="17" t="s">
        <v>6</v>
      </c>
      <c r="Q1145" s="17" t="s">
        <v>1198</v>
      </c>
      <c r="R1145" s="17" t="s">
        <v>6</v>
      </c>
      <c r="S1145" s="17" t="s">
        <v>6</v>
      </c>
      <c r="T1145" s="17" t="s">
        <v>6</v>
      </c>
      <c r="X1145" s="17" t="s">
        <v>1183</v>
      </c>
      <c r="Z1145" s="19">
        <v>43694</v>
      </c>
      <c r="AA1145" s="23">
        <v>43473</v>
      </c>
      <c r="AB1145" s="18">
        <v>0</v>
      </c>
    </row>
    <row r="1146" spans="1:28" s="16" customFormat="1" ht="15" hidden="1" x14ac:dyDescent="0.25">
      <c r="A1146" s="16">
        <v>1145</v>
      </c>
      <c r="B1146" s="18">
        <v>729</v>
      </c>
      <c r="C1146" s="17" t="s">
        <v>3515</v>
      </c>
      <c r="D1146" s="17" t="s">
        <v>6</v>
      </c>
      <c r="E1146" s="17" t="s">
        <v>6</v>
      </c>
      <c r="F1146" s="17" t="s">
        <v>6</v>
      </c>
      <c r="G1146" s="17" t="s">
        <v>6</v>
      </c>
      <c r="H1146" s="17" t="s">
        <v>6</v>
      </c>
      <c r="I1146" s="17" t="s">
        <v>6</v>
      </c>
      <c r="J1146" s="17" t="s">
        <v>6</v>
      </c>
      <c r="K1146" s="17" t="s">
        <v>6</v>
      </c>
      <c r="L1146" s="17" t="s">
        <v>6</v>
      </c>
      <c r="M1146" s="17" t="s">
        <v>3514</v>
      </c>
      <c r="N1146" s="17" t="s">
        <v>1185</v>
      </c>
      <c r="O1146" s="17" t="s">
        <v>1182</v>
      </c>
      <c r="P1146" s="17" t="s">
        <v>6</v>
      </c>
      <c r="Q1146" s="17" t="s">
        <v>1196</v>
      </c>
      <c r="R1146" s="17" t="s">
        <v>6</v>
      </c>
      <c r="S1146" s="17" t="s">
        <v>6</v>
      </c>
      <c r="T1146" s="17" t="s">
        <v>6</v>
      </c>
      <c r="X1146" s="17" t="s">
        <v>1183</v>
      </c>
      <c r="Z1146" s="19">
        <v>43696</v>
      </c>
      <c r="AA1146" s="23">
        <v>43696</v>
      </c>
      <c r="AB1146" s="18">
        <v>0</v>
      </c>
    </row>
    <row r="1147" spans="1:28" s="16" customFormat="1" ht="15" x14ac:dyDescent="0.25">
      <c r="A1147" s="16">
        <v>1146</v>
      </c>
      <c r="B1147" s="18">
        <v>18291</v>
      </c>
      <c r="C1147" s="17" t="s">
        <v>3513</v>
      </c>
      <c r="D1147" s="17" t="s">
        <v>6</v>
      </c>
      <c r="E1147" s="17" t="s">
        <v>6</v>
      </c>
      <c r="F1147" s="17" t="s">
        <v>6</v>
      </c>
      <c r="G1147" s="17" t="s">
        <v>6</v>
      </c>
      <c r="H1147" s="17" t="s">
        <v>6</v>
      </c>
      <c r="I1147" s="17" t="s">
        <v>6</v>
      </c>
      <c r="J1147" s="17" t="s">
        <v>6</v>
      </c>
      <c r="K1147" s="17" t="s">
        <v>6</v>
      </c>
      <c r="L1147" s="17" t="s">
        <v>6</v>
      </c>
      <c r="M1147" s="17" t="s">
        <v>3512</v>
      </c>
      <c r="N1147" s="17" t="s">
        <v>1185</v>
      </c>
      <c r="O1147" s="17" t="s">
        <v>1182</v>
      </c>
      <c r="P1147" s="17" t="s">
        <v>6</v>
      </c>
      <c r="Q1147" s="17" t="s">
        <v>1198</v>
      </c>
      <c r="R1147" s="17" t="s">
        <v>6</v>
      </c>
      <c r="S1147" s="17" t="s">
        <v>6</v>
      </c>
      <c r="T1147" s="17" t="s">
        <v>6</v>
      </c>
      <c r="X1147" s="17" t="s">
        <v>1183</v>
      </c>
      <c r="Z1147" s="19">
        <v>43696</v>
      </c>
      <c r="AA1147" s="23">
        <v>43472</v>
      </c>
      <c r="AB1147" s="18">
        <v>0</v>
      </c>
    </row>
    <row r="1148" spans="1:28" s="16" customFormat="1" ht="15" x14ac:dyDescent="0.25">
      <c r="A1148" s="16">
        <v>1147</v>
      </c>
      <c r="B1148" s="18">
        <v>18663</v>
      </c>
      <c r="C1148" s="17" t="s">
        <v>3511</v>
      </c>
      <c r="D1148" s="17" t="s">
        <v>6</v>
      </c>
      <c r="E1148" s="17" t="s">
        <v>6</v>
      </c>
      <c r="F1148" s="17" t="s">
        <v>6</v>
      </c>
      <c r="G1148" s="17" t="s">
        <v>6</v>
      </c>
      <c r="H1148" s="17" t="s">
        <v>6</v>
      </c>
      <c r="I1148" s="17" t="s">
        <v>6</v>
      </c>
      <c r="J1148" s="17" t="s">
        <v>6</v>
      </c>
      <c r="K1148" s="17" t="s">
        <v>6</v>
      </c>
      <c r="L1148" s="17" t="s">
        <v>6</v>
      </c>
      <c r="M1148" s="17" t="s">
        <v>3510</v>
      </c>
      <c r="N1148" s="17" t="s">
        <v>1185</v>
      </c>
      <c r="O1148" s="17" t="s">
        <v>1182</v>
      </c>
      <c r="P1148" s="17" t="s">
        <v>6</v>
      </c>
      <c r="Q1148" s="17" t="s">
        <v>1198</v>
      </c>
      <c r="R1148" s="17" t="s">
        <v>6</v>
      </c>
      <c r="S1148" s="17" t="s">
        <v>6</v>
      </c>
      <c r="T1148" s="17" t="s">
        <v>6</v>
      </c>
      <c r="X1148" s="17" t="s">
        <v>1183</v>
      </c>
      <c r="Z1148" s="19">
        <v>43696</v>
      </c>
      <c r="AA1148" s="23">
        <v>43616</v>
      </c>
      <c r="AB1148" s="18">
        <v>7</v>
      </c>
    </row>
    <row r="1149" spans="1:28" s="16" customFormat="1" ht="15" x14ac:dyDescent="0.25">
      <c r="A1149" s="16">
        <v>1148</v>
      </c>
      <c r="B1149" s="18">
        <v>5277</v>
      </c>
      <c r="C1149" s="17" t="s">
        <v>3509</v>
      </c>
      <c r="D1149" s="17" t="s">
        <v>6</v>
      </c>
      <c r="E1149" s="17" t="s">
        <v>6</v>
      </c>
      <c r="F1149" s="17" t="s">
        <v>6</v>
      </c>
      <c r="G1149" s="17" t="s">
        <v>6</v>
      </c>
      <c r="H1149" s="17" t="s">
        <v>6</v>
      </c>
      <c r="I1149" s="17" t="s">
        <v>6</v>
      </c>
      <c r="J1149" s="17" t="s">
        <v>6</v>
      </c>
      <c r="K1149" s="17" t="s">
        <v>6</v>
      </c>
      <c r="L1149" s="17" t="s">
        <v>6</v>
      </c>
      <c r="M1149" s="17" t="s">
        <v>3508</v>
      </c>
      <c r="N1149" s="17" t="s">
        <v>1185</v>
      </c>
      <c r="O1149" s="17" t="s">
        <v>1182</v>
      </c>
      <c r="P1149" s="17" t="s">
        <v>6</v>
      </c>
      <c r="Q1149" s="17" t="s">
        <v>1198</v>
      </c>
      <c r="R1149" s="17" t="s">
        <v>6</v>
      </c>
      <c r="S1149" s="17" t="s">
        <v>6</v>
      </c>
      <c r="T1149" s="17" t="s">
        <v>6</v>
      </c>
      <c r="X1149" s="17" t="s">
        <v>1183</v>
      </c>
      <c r="Z1149" s="19">
        <v>43696</v>
      </c>
      <c r="AA1149" s="19">
        <v>43425</v>
      </c>
      <c r="AB1149" s="18">
        <v>0</v>
      </c>
    </row>
    <row r="1150" spans="1:28" s="16" customFormat="1" ht="15" x14ac:dyDescent="0.25">
      <c r="A1150" s="16">
        <v>1149</v>
      </c>
      <c r="B1150" s="18">
        <v>11615</v>
      </c>
      <c r="C1150" s="17" t="s">
        <v>3507</v>
      </c>
      <c r="D1150" s="17" t="s">
        <v>6</v>
      </c>
      <c r="E1150" s="17" t="s">
        <v>6</v>
      </c>
      <c r="F1150" s="17" t="s">
        <v>6</v>
      </c>
      <c r="G1150" s="17" t="s">
        <v>6</v>
      </c>
      <c r="H1150" s="17" t="s">
        <v>6</v>
      </c>
      <c r="I1150" s="17" t="s">
        <v>6</v>
      </c>
      <c r="J1150" s="17" t="s">
        <v>6</v>
      </c>
      <c r="K1150" s="17" t="s">
        <v>6</v>
      </c>
      <c r="L1150" s="17" t="s">
        <v>6</v>
      </c>
      <c r="M1150" s="17" t="s">
        <v>3506</v>
      </c>
      <c r="N1150" s="17" t="s">
        <v>1185</v>
      </c>
      <c r="O1150" s="17" t="s">
        <v>1182</v>
      </c>
      <c r="P1150" s="17" t="s">
        <v>6</v>
      </c>
      <c r="Q1150" s="17" t="s">
        <v>1198</v>
      </c>
      <c r="R1150" s="17" t="s">
        <v>6</v>
      </c>
      <c r="S1150" s="17" t="s">
        <v>6</v>
      </c>
      <c r="T1150" s="17" t="s">
        <v>6</v>
      </c>
      <c r="X1150" s="17" t="s">
        <v>1183</v>
      </c>
      <c r="Z1150" s="19">
        <v>43696</v>
      </c>
      <c r="AA1150" s="23">
        <v>43474</v>
      </c>
      <c r="AB1150" s="18">
        <v>0</v>
      </c>
    </row>
    <row r="1151" spans="1:28" s="16" customFormat="1" ht="15" x14ac:dyDescent="0.25">
      <c r="A1151" s="16">
        <v>1150</v>
      </c>
      <c r="B1151" s="18">
        <v>18065</v>
      </c>
      <c r="C1151" s="17" t="s">
        <v>3505</v>
      </c>
      <c r="D1151" s="17" t="s">
        <v>6</v>
      </c>
      <c r="E1151" s="17" t="s">
        <v>6</v>
      </c>
      <c r="F1151" s="17" t="s">
        <v>6</v>
      </c>
      <c r="G1151" s="17" t="s">
        <v>6</v>
      </c>
      <c r="H1151" s="17" t="s">
        <v>6</v>
      </c>
      <c r="I1151" s="17" t="s">
        <v>6</v>
      </c>
      <c r="J1151" s="17" t="s">
        <v>6</v>
      </c>
      <c r="K1151" s="17" t="s">
        <v>6</v>
      </c>
      <c r="L1151" s="17" t="s">
        <v>6</v>
      </c>
      <c r="M1151" s="17" t="s">
        <v>3504</v>
      </c>
      <c r="N1151" s="17" t="s">
        <v>1185</v>
      </c>
      <c r="O1151" s="17" t="s">
        <v>1182</v>
      </c>
      <c r="P1151" s="17" t="s">
        <v>6</v>
      </c>
      <c r="Q1151" s="17" t="s">
        <v>1198</v>
      </c>
      <c r="R1151" s="17" t="s">
        <v>6</v>
      </c>
      <c r="S1151" s="17" t="s">
        <v>6</v>
      </c>
      <c r="T1151" s="17" t="s">
        <v>6</v>
      </c>
      <c r="X1151" s="17" t="s">
        <v>1183</v>
      </c>
      <c r="Z1151" s="19">
        <v>43696</v>
      </c>
      <c r="AA1151" s="19">
        <v>43468</v>
      </c>
      <c r="AB1151" s="18">
        <v>0</v>
      </c>
    </row>
    <row r="1152" spans="1:28" s="16" customFormat="1" ht="15" hidden="1" x14ac:dyDescent="0.25">
      <c r="A1152" s="16">
        <v>1151</v>
      </c>
      <c r="B1152" s="18">
        <v>19176</v>
      </c>
      <c r="C1152" s="17" t="s">
        <v>3503</v>
      </c>
      <c r="D1152" s="17" t="s">
        <v>6</v>
      </c>
      <c r="E1152" s="17" t="s">
        <v>6</v>
      </c>
      <c r="F1152" s="17" t="s">
        <v>6</v>
      </c>
      <c r="G1152" s="17" t="s">
        <v>6</v>
      </c>
      <c r="H1152" s="17" t="s">
        <v>6</v>
      </c>
      <c r="I1152" s="17" t="s">
        <v>6</v>
      </c>
      <c r="J1152" s="17" t="s">
        <v>6</v>
      </c>
      <c r="K1152" s="17" t="s">
        <v>6</v>
      </c>
      <c r="L1152" s="17" t="s">
        <v>6</v>
      </c>
      <c r="M1152" s="17" t="s">
        <v>3502</v>
      </c>
      <c r="N1152" s="17" t="s">
        <v>1185</v>
      </c>
      <c r="O1152" s="17" t="s">
        <v>1182</v>
      </c>
      <c r="P1152" s="17" t="s">
        <v>6</v>
      </c>
      <c r="Q1152" s="17" t="s">
        <v>6</v>
      </c>
      <c r="R1152" s="17" t="s">
        <v>6</v>
      </c>
      <c r="S1152" s="17" t="s">
        <v>6</v>
      </c>
      <c r="T1152" s="17" t="s">
        <v>6</v>
      </c>
      <c r="X1152" s="17" t="s">
        <v>1183</v>
      </c>
      <c r="Z1152" s="19">
        <v>43696</v>
      </c>
      <c r="AA1152" s="23">
        <v>43696</v>
      </c>
      <c r="AB1152" s="18">
        <v>0</v>
      </c>
    </row>
    <row r="1153" spans="1:28" s="16" customFormat="1" ht="15" x14ac:dyDescent="0.25">
      <c r="A1153" s="16">
        <v>1152</v>
      </c>
      <c r="B1153" s="18">
        <v>11822</v>
      </c>
      <c r="C1153" s="17" t="s">
        <v>3501</v>
      </c>
      <c r="D1153" s="17" t="s">
        <v>6</v>
      </c>
      <c r="E1153" s="17" t="s">
        <v>6</v>
      </c>
      <c r="F1153" s="17" t="s">
        <v>6</v>
      </c>
      <c r="G1153" s="17" t="s">
        <v>6</v>
      </c>
      <c r="H1153" s="17" t="s">
        <v>6</v>
      </c>
      <c r="I1153" s="17" t="s">
        <v>6</v>
      </c>
      <c r="J1153" s="17" t="s">
        <v>6</v>
      </c>
      <c r="K1153" s="17" t="s">
        <v>6</v>
      </c>
      <c r="L1153" s="17" t="s">
        <v>6</v>
      </c>
      <c r="M1153" s="17" t="s">
        <v>3500</v>
      </c>
      <c r="N1153" s="17" t="s">
        <v>1185</v>
      </c>
      <c r="O1153" s="17" t="s">
        <v>1182</v>
      </c>
      <c r="P1153" s="17" t="s">
        <v>6</v>
      </c>
      <c r="Q1153" s="17" t="s">
        <v>1198</v>
      </c>
      <c r="R1153" s="17" t="s">
        <v>6</v>
      </c>
      <c r="S1153" s="17" t="s">
        <v>6</v>
      </c>
      <c r="T1153" s="17" t="s">
        <v>6</v>
      </c>
      <c r="X1153" s="17" t="s">
        <v>1183</v>
      </c>
      <c r="Z1153" s="19">
        <v>43696</v>
      </c>
      <c r="AA1153" s="23">
        <v>43327</v>
      </c>
      <c r="AB1153" s="18">
        <v>0</v>
      </c>
    </row>
    <row r="1154" spans="1:28" s="16" customFormat="1" ht="15" x14ac:dyDescent="0.25">
      <c r="A1154" s="16">
        <v>1153</v>
      </c>
      <c r="B1154" s="18">
        <v>18515</v>
      </c>
      <c r="C1154" s="17" t="s">
        <v>3499</v>
      </c>
      <c r="D1154" s="17" t="s">
        <v>6</v>
      </c>
      <c r="E1154" s="17" t="s">
        <v>6</v>
      </c>
      <c r="F1154" s="17" t="s">
        <v>6</v>
      </c>
      <c r="G1154" s="17" t="s">
        <v>6</v>
      </c>
      <c r="H1154" s="17" t="s">
        <v>6</v>
      </c>
      <c r="I1154" s="17" t="s">
        <v>6</v>
      </c>
      <c r="J1154" s="17" t="s">
        <v>6</v>
      </c>
      <c r="K1154" s="17" t="s">
        <v>6</v>
      </c>
      <c r="L1154" s="17" t="s">
        <v>6</v>
      </c>
      <c r="M1154" s="17" t="s">
        <v>3498</v>
      </c>
      <c r="N1154" s="17" t="s">
        <v>1185</v>
      </c>
      <c r="O1154" s="17" t="s">
        <v>1182</v>
      </c>
      <c r="P1154" s="17" t="s">
        <v>6</v>
      </c>
      <c r="Q1154" s="17" t="s">
        <v>1198</v>
      </c>
      <c r="R1154" s="17" t="s">
        <v>6</v>
      </c>
      <c r="S1154" s="17" t="s">
        <v>6</v>
      </c>
      <c r="T1154" s="17" t="s">
        <v>6</v>
      </c>
      <c r="X1154" s="17" t="s">
        <v>1183</v>
      </c>
      <c r="Z1154" s="19">
        <v>43696</v>
      </c>
      <c r="AA1154" s="23">
        <v>43605</v>
      </c>
      <c r="AB1154" s="18">
        <v>0</v>
      </c>
    </row>
    <row r="1155" spans="1:28" s="16" customFormat="1" ht="15" x14ac:dyDescent="0.25">
      <c r="A1155" s="16">
        <v>1154</v>
      </c>
      <c r="B1155" s="18">
        <v>17850</v>
      </c>
      <c r="C1155" s="17" t="s">
        <v>3497</v>
      </c>
      <c r="D1155" s="17" t="s">
        <v>6</v>
      </c>
      <c r="E1155" s="17" t="s">
        <v>6</v>
      </c>
      <c r="F1155" s="17" t="s">
        <v>6</v>
      </c>
      <c r="G1155" s="17" t="s">
        <v>6</v>
      </c>
      <c r="H1155" s="17" t="s">
        <v>6</v>
      </c>
      <c r="I1155" s="17" t="s">
        <v>6</v>
      </c>
      <c r="J1155" s="17" t="s">
        <v>6</v>
      </c>
      <c r="K1155" s="17" t="s">
        <v>6</v>
      </c>
      <c r="L1155" s="17" t="s">
        <v>6</v>
      </c>
      <c r="M1155" s="17" t="s">
        <v>3496</v>
      </c>
      <c r="N1155" s="17" t="s">
        <v>1185</v>
      </c>
      <c r="O1155" s="17" t="s">
        <v>1182</v>
      </c>
      <c r="P1155" s="17" t="s">
        <v>6</v>
      </c>
      <c r="Q1155" s="17" t="s">
        <v>1198</v>
      </c>
      <c r="R1155" s="17" t="s">
        <v>6</v>
      </c>
      <c r="S1155" s="17" t="s">
        <v>6</v>
      </c>
      <c r="T1155" s="17" t="s">
        <v>6</v>
      </c>
      <c r="X1155" s="17" t="s">
        <v>1183</v>
      </c>
      <c r="Z1155" s="19">
        <v>43696</v>
      </c>
      <c r="AA1155" s="23">
        <v>43474</v>
      </c>
      <c r="AB1155" s="18">
        <v>0</v>
      </c>
    </row>
    <row r="1156" spans="1:28" s="16" customFormat="1" ht="15" x14ac:dyDescent="0.25">
      <c r="A1156" s="16">
        <v>1155</v>
      </c>
      <c r="B1156" s="18">
        <v>17235</v>
      </c>
      <c r="C1156" s="17" t="s">
        <v>3495</v>
      </c>
      <c r="D1156" s="17" t="s">
        <v>6</v>
      </c>
      <c r="E1156" s="17" t="s">
        <v>6</v>
      </c>
      <c r="F1156" s="17" t="s">
        <v>6</v>
      </c>
      <c r="G1156" s="17" t="s">
        <v>6</v>
      </c>
      <c r="H1156" s="17" t="s">
        <v>6</v>
      </c>
      <c r="I1156" s="17" t="s">
        <v>6</v>
      </c>
      <c r="J1156" s="17" t="s">
        <v>6</v>
      </c>
      <c r="K1156" s="17" t="s">
        <v>6</v>
      </c>
      <c r="L1156" s="17" t="s">
        <v>6</v>
      </c>
      <c r="M1156" s="17" t="s">
        <v>3494</v>
      </c>
      <c r="N1156" s="17" t="s">
        <v>1185</v>
      </c>
      <c r="O1156" s="17" t="s">
        <v>1182</v>
      </c>
      <c r="P1156" s="17" t="s">
        <v>6</v>
      </c>
      <c r="Q1156" s="17" t="s">
        <v>1198</v>
      </c>
      <c r="R1156" s="17" t="s">
        <v>6</v>
      </c>
      <c r="S1156" s="17" t="s">
        <v>6</v>
      </c>
      <c r="T1156" s="17" t="s">
        <v>6</v>
      </c>
      <c r="X1156" s="17" t="s">
        <v>1183</v>
      </c>
      <c r="Z1156" s="19">
        <v>43696</v>
      </c>
      <c r="AA1156" s="19">
        <v>43474</v>
      </c>
      <c r="AB1156" s="18">
        <v>0</v>
      </c>
    </row>
    <row r="1157" spans="1:28" s="16" customFormat="1" ht="15" x14ac:dyDescent="0.25">
      <c r="A1157" s="16">
        <v>1156</v>
      </c>
      <c r="B1157" s="18">
        <v>18395</v>
      </c>
      <c r="C1157" s="17" t="s">
        <v>3493</v>
      </c>
      <c r="D1157" s="17" t="s">
        <v>6</v>
      </c>
      <c r="E1157" s="17" t="s">
        <v>6</v>
      </c>
      <c r="F1157" s="17" t="s">
        <v>6</v>
      </c>
      <c r="G1157" s="17" t="s">
        <v>6</v>
      </c>
      <c r="H1157" s="17" t="s">
        <v>6</v>
      </c>
      <c r="I1157" s="17" t="s">
        <v>6</v>
      </c>
      <c r="J1157" s="17" t="s">
        <v>6</v>
      </c>
      <c r="K1157" s="17" t="s">
        <v>6</v>
      </c>
      <c r="L1157" s="17" t="s">
        <v>6</v>
      </c>
      <c r="M1157" s="17" t="s">
        <v>3492</v>
      </c>
      <c r="N1157" s="17" t="s">
        <v>1185</v>
      </c>
      <c r="O1157" s="17" t="s">
        <v>1182</v>
      </c>
      <c r="P1157" s="17" t="s">
        <v>6</v>
      </c>
      <c r="Q1157" s="17" t="s">
        <v>1198</v>
      </c>
      <c r="R1157" s="17" t="s">
        <v>6</v>
      </c>
      <c r="S1157" s="17" t="s">
        <v>6</v>
      </c>
      <c r="T1157" s="17" t="s">
        <v>6</v>
      </c>
      <c r="X1157" s="17" t="s">
        <v>1183</v>
      </c>
      <c r="Z1157" s="19">
        <v>43696</v>
      </c>
      <c r="AA1157" s="23">
        <v>43329</v>
      </c>
      <c r="AB1157" s="18">
        <v>0</v>
      </c>
    </row>
    <row r="1158" spans="1:28" s="16" customFormat="1" ht="15" x14ac:dyDescent="0.25">
      <c r="A1158" s="16">
        <v>1157</v>
      </c>
      <c r="B1158" s="18">
        <v>9574</v>
      </c>
      <c r="C1158" s="17" t="s">
        <v>3491</v>
      </c>
      <c r="D1158" s="17" t="s">
        <v>6</v>
      </c>
      <c r="E1158" s="17" t="s">
        <v>6</v>
      </c>
      <c r="F1158" s="17" t="s">
        <v>6</v>
      </c>
      <c r="G1158" s="17" t="s">
        <v>6</v>
      </c>
      <c r="H1158" s="17" t="s">
        <v>6</v>
      </c>
      <c r="I1158" s="17" t="s">
        <v>6</v>
      </c>
      <c r="J1158" s="17" t="s">
        <v>6</v>
      </c>
      <c r="K1158" s="17" t="s">
        <v>6</v>
      </c>
      <c r="L1158" s="17" t="s">
        <v>6</v>
      </c>
      <c r="M1158" s="17" t="s">
        <v>3490</v>
      </c>
      <c r="N1158" s="17" t="s">
        <v>1185</v>
      </c>
      <c r="O1158" s="17" t="s">
        <v>1182</v>
      </c>
      <c r="P1158" s="17" t="s">
        <v>6</v>
      </c>
      <c r="Q1158" s="17" t="s">
        <v>1198</v>
      </c>
      <c r="R1158" s="17" t="s">
        <v>6</v>
      </c>
      <c r="S1158" s="17" t="s">
        <v>6</v>
      </c>
      <c r="T1158" s="17" t="s">
        <v>6</v>
      </c>
      <c r="X1158" s="17" t="s">
        <v>1183</v>
      </c>
      <c r="Z1158" s="19">
        <v>43696</v>
      </c>
      <c r="AA1158" s="23">
        <v>43326</v>
      </c>
      <c r="AB1158" s="18">
        <v>0</v>
      </c>
    </row>
    <row r="1159" spans="1:28" s="16" customFormat="1" ht="15" x14ac:dyDescent="0.25">
      <c r="A1159" s="16">
        <v>1158</v>
      </c>
      <c r="B1159" s="18">
        <v>18135</v>
      </c>
      <c r="C1159" s="17" t="s">
        <v>3517</v>
      </c>
      <c r="D1159" s="17" t="s">
        <v>6</v>
      </c>
      <c r="E1159" s="17" t="s">
        <v>6</v>
      </c>
      <c r="F1159" s="17" t="s">
        <v>6</v>
      </c>
      <c r="G1159" s="17" t="s">
        <v>6</v>
      </c>
      <c r="H1159" s="17" t="s">
        <v>6</v>
      </c>
      <c r="I1159" s="17" t="s">
        <v>6</v>
      </c>
      <c r="J1159" s="17" t="s">
        <v>6</v>
      </c>
      <c r="K1159" s="17" t="s">
        <v>6</v>
      </c>
      <c r="L1159" s="17" t="s">
        <v>6</v>
      </c>
      <c r="M1159" s="17" t="s">
        <v>3516</v>
      </c>
      <c r="N1159" s="17" t="s">
        <v>1185</v>
      </c>
      <c r="O1159" s="17" t="s">
        <v>1182</v>
      </c>
      <c r="P1159" s="17" t="s">
        <v>6</v>
      </c>
      <c r="Q1159" s="17" t="s">
        <v>1198</v>
      </c>
      <c r="R1159" s="17" t="s">
        <v>6</v>
      </c>
      <c r="S1159" s="17" t="s">
        <v>6</v>
      </c>
      <c r="T1159" s="17" t="s">
        <v>6</v>
      </c>
      <c r="X1159" s="17" t="s">
        <v>1183</v>
      </c>
      <c r="Z1159" s="19">
        <v>43696.294930555603</v>
      </c>
      <c r="AA1159" s="19">
        <v>43680.294930555603</v>
      </c>
      <c r="AB1159" s="18">
        <v>4</v>
      </c>
    </row>
    <row r="1160" spans="1:28" s="16" customFormat="1" ht="15" hidden="1" x14ac:dyDescent="0.25">
      <c r="A1160" s="16">
        <v>1159</v>
      </c>
      <c r="B1160" s="18">
        <v>14177</v>
      </c>
      <c r="C1160" s="17" t="s">
        <v>3519</v>
      </c>
      <c r="D1160" s="17" t="s">
        <v>6</v>
      </c>
      <c r="E1160" s="17" t="s">
        <v>6</v>
      </c>
      <c r="F1160" s="17" t="s">
        <v>6</v>
      </c>
      <c r="G1160" s="17" t="s">
        <v>6</v>
      </c>
      <c r="H1160" s="17" t="s">
        <v>6</v>
      </c>
      <c r="I1160" s="17" t="s">
        <v>6</v>
      </c>
      <c r="J1160" s="17" t="s">
        <v>6</v>
      </c>
      <c r="K1160" s="17" t="s">
        <v>6</v>
      </c>
      <c r="L1160" s="17" t="s">
        <v>6</v>
      </c>
      <c r="M1160" s="17" t="s">
        <v>3518</v>
      </c>
      <c r="N1160" s="17" t="s">
        <v>1185</v>
      </c>
      <c r="O1160" s="17" t="s">
        <v>1182</v>
      </c>
      <c r="P1160" s="17" t="s">
        <v>6</v>
      </c>
      <c r="Q1160" s="17" t="s">
        <v>6</v>
      </c>
      <c r="R1160" s="17" t="s">
        <v>6</v>
      </c>
      <c r="S1160" s="17" t="s">
        <v>6</v>
      </c>
      <c r="T1160" s="17" t="s">
        <v>6</v>
      </c>
      <c r="X1160" s="17" t="s">
        <v>1183</v>
      </c>
      <c r="Z1160" s="19">
        <v>43696.347256944398</v>
      </c>
      <c r="AA1160" s="23">
        <v>43696.347256944398</v>
      </c>
      <c r="AB1160" s="18">
        <v>0</v>
      </c>
    </row>
    <row r="1161" spans="1:28" s="16" customFormat="1" ht="15" x14ac:dyDescent="0.25">
      <c r="A1161" s="16">
        <v>1160</v>
      </c>
      <c r="B1161" s="18">
        <v>16552</v>
      </c>
      <c r="C1161" s="17" t="s">
        <v>3521</v>
      </c>
      <c r="D1161" s="17" t="s">
        <v>6</v>
      </c>
      <c r="E1161" s="17" t="s">
        <v>6</v>
      </c>
      <c r="F1161" s="17" t="s">
        <v>6</v>
      </c>
      <c r="G1161" s="17" t="s">
        <v>6</v>
      </c>
      <c r="H1161" s="17" t="s">
        <v>6</v>
      </c>
      <c r="I1161" s="17" t="s">
        <v>6</v>
      </c>
      <c r="J1161" s="17" t="s">
        <v>6</v>
      </c>
      <c r="K1161" s="17" t="s">
        <v>6</v>
      </c>
      <c r="L1161" s="17" t="s">
        <v>6</v>
      </c>
      <c r="M1161" s="17" t="s">
        <v>3520</v>
      </c>
      <c r="N1161" s="17" t="s">
        <v>1185</v>
      </c>
      <c r="O1161" s="17" t="s">
        <v>1182</v>
      </c>
      <c r="P1161" s="17" t="s">
        <v>6</v>
      </c>
      <c r="Q1161" s="17" t="s">
        <v>1198</v>
      </c>
      <c r="R1161" s="17" t="s">
        <v>6</v>
      </c>
      <c r="S1161" s="17" t="s">
        <v>6</v>
      </c>
      <c r="T1161" s="17" t="s">
        <v>6</v>
      </c>
      <c r="X1161" s="17" t="s">
        <v>1183</v>
      </c>
      <c r="Z1161" s="19">
        <v>43696.359722222202</v>
      </c>
      <c r="AA1161" s="23">
        <v>42958.359722222202</v>
      </c>
      <c r="AB1161" s="18">
        <v>4</v>
      </c>
    </row>
    <row r="1162" spans="1:28" s="16" customFormat="1" ht="15" hidden="1" x14ac:dyDescent="0.25">
      <c r="A1162" s="16">
        <v>1161</v>
      </c>
      <c r="B1162" s="18">
        <v>16654</v>
      </c>
      <c r="C1162" s="17" t="s">
        <v>3523</v>
      </c>
      <c r="D1162" s="17" t="s">
        <v>6</v>
      </c>
      <c r="E1162" s="17" t="s">
        <v>6</v>
      </c>
      <c r="F1162" s="17" t="s">
        <v>6</v>
      </c>
      <c r="G1162" s="17" t="s">
        <v>6</v>
      </c>
      <c r="H1162" s="17" t="s">
        <v>6</v>
      </c>
      <c r="I1162" s="17" t="s">
        <v>6</v>
      </c>
      <c r="J1162" s="17" t="s">
        <v>6</v>
      </c>
      <c r="K1162" s="17" t="s">
        <v>6</v>
      </c>
      <c r="L1162" s="17" t="s">
        <v>6</v>
      </c>
      <c r="M1162" s="17" t="s">
        <v>3522</v>
      </c>
      <c r="N1162" s="17" t="s">
        <v>1185</v>
      </c>
      <c r="O1162" s="17" t="s">
        <v>1182</v>
      </c>
      <c r="P1162" s="17" t="s">
        <v>6</v>
      </c>
      <c r="Q1162" s="17" t="s">
        <v>1196</v>
      </c>
      <c r="R1162" s="17" t="s">
        <v>6</v>
      </c>
      <c r="S1162" s="17" t="s">
        <v>6</v>
      </c>
      <c r="T1162" s="17" t="s">
        <v>6</v>
      </c>
      <c r="X1162" s="17" t="s">
        <v>1183</v>
      </c>
      <c r="Z1162" s="19">
        <v>43696.390138888899</v>
      </c>
      <c r="AA1162" s="23">
        <v>43696.390138888899</v>
      </c>
      <c r="AB1162" s="18">
        <v>0</v>
      </c>
    </row>
    <row r="1163" spans="1:28" s="16" customFormat="1" ht="15" x14ac:dyDescent="0.25">
      <c r="A1163" s="16">
        <v>1162</v>
      </c>
      <c r="B1163" s="18">
        <v>14766</v>
      </c>
      <c r="C1163" s="17" t="s">
        <v>3525</v>
      </c>
      <c r="D1163" s="17" t="s">
        <v>6</v>
      </c>
      <c r="E1163" s="17" t="s">
        <v>6</v>
      </c>
      <c r="F1163" s="17" t="s">
        <v>6</v>
      </c>
      <c r="G1163" s="17" t="s">
        <v>6</v>
      </c>
      <c r="H1163" s="17" t="s">
        <v>6</v>
      </c>
      <c r="I1163" s="17" t="s">
        <v>6</v>
      </c>
      <c r="J1163" s="17" t="s">
        <v>6</v>
      </c>
      <c r="K1163" s="17" t="s">
        <v>6</v>
      </c>
      <c r="L1163" s="17" t="s">
        <v>6</v>
      </c>
      <c r="M1163" s="17" t="s">
        <v>3524</v>
      </c>
      <c r="N1163" s="17" t="s">
        <v>1185</v>
      </c>
      <c r="O1163" s="17" t="s">
        <v>1182</v>
      </c>
      <c r="P1163" s="17" t="s">
        <v>6</v>
      </c>
      <c r="Q1163" s="17" t="s">
        <v>1198</v>
      </c>
      <c r="R1163" s="17" t="s">
        <v>6</v>
      </c>
      <c r="S1163" s="17" t="s">
        <v>6</v>
      </c>
      <c r="T1163" s="17" t="s">
        <v>6</v>
      </c>
      <c r="X1163" s="17" t="s">
        <v>1183</v>
      </c>
      <c r="Z1163" s="19">
        <v>43696.409895833298</v>
      </c>
      <c r="AA1163" s="23">
        <v>42378.409895833298</v>
      </c>
      <c r="AB1163" s="18">
        <v>4</v>
      </c>
    </row>
    <row r="1164" spans="1:28" s="16" customFormat="1" ht="15" x14ac:dyDescent="0.25">
      <c r="A1164" s="16">
        <v>1163</v>
      </c>
      <c r="B1164" s="18">
        <v>18551</v>
      </c>
      <c r="C1164" s="17" t="s">
        <v>3527</v>
      </c>
      <c r="D1164" s="17" t="s">
        <v>6</v>
      </c>
      <c r="E1164" s="17" t="s">
        <v>6</v>
      </c>
      <c r="F1164" s="17" t="s">
        <v>6</v>
      </c>
      <c r="G1164" s="17" t="s">
        <v>6</v>
      </c>
      <c r="H1164" s="17" t="s">
        <v>6</v>
      </c>
      <c r="I1164" s="17" t="s">
        <v>6</v>
      </c>
      <c r="J1164" s="17" t="s">
        <v>6</v>
      </c>
      <c r="K1164" s="17" t="s">
        <v>6</v>
      </c>
      <c r="L1164" s="17" t="s">
        <v>6</v>
      </c>
      <c r="M1164" s="17" t="s">
        <v>3526</v>
      </c>
      <c r="N1164" s="17" t="s">
        <v>1185</v>
      </c>
      <c r="O1164" s="17" t="s">
        <v>1182</v>
      </c>
      <c r="P1164" s="17" t="s">
        <v>6</v>
      </c>
      <c r="Q1164" s="17" t="s">
        <v>1198</v>
      </c>
      <c r="R1164" s="17" t="s">
        <v>6</v>
      </c>
      <c r="S1164" s="17" t="s">
        <v>6</v>
      </c>
      <c r="T1164" s="17" t="s">
        <v>6</v>
      </c>
      <c r="X1164" s="17" t="s">
        <v>1183</v>
      </c>
      <c r="Z1164" s="19">
        <v>43696.416284722203</v>
      </c>
      <c r="AA1164" s="19">
        <v>43811.416284722203</v>
      </c>
      <c r="AB1164" s="18">
        <v>4</v>
      </c>
    </row>
    <row r="1165" spans="1:28" s="16" customFormat="1" ht="15" hidden="1" x14ac:dyDescent="0.25">
      <c r="A1165" s="16">
        <v>1164</v>
      </c>
      <c r="B1165" s="18">
        <v>19311</v>
      </c>
      <c r="C1165" s="17" t="s">
        <v>3537</v>
      </c>
      <c r="D1165" s="17" t="s">
        <v>6</v>
      </c>
      <c r="E1165" s="17" t="s">
        <v>6</v>
      </c>
      <c r="F1165" s="17" t="s">
        <v>6</v>
      </c>
      <c r="G1165" s="17" t="s">
        <v>6</v>
      </c>
      <c r="H1165" s="17" t="s">
        <v>6</v>
      </c>
      <c r="I1165" s="17" t="s">
        <v>6</v>
      </c>
      <c r="J1165" s="17" t="s">
        <v>6</v>
      </c>
      <c r="K1165" s="17" t="s">
        <v>6</v>
      </c>
      <c r="L1165" s="17" t="s">
        <v>6</v>
      </c>
      <c r="M1165" s="17" t="s">
        <v>3536</v>
      </c>
      <c r="N1165" s="17" t="s">
        <v>1185</v>
      </c>
      <c r="O1165" s="17" t="s">
        <v>1182</v>
      </c>
      <c r="P1165" s="17" t="s">
        <v>6</v>
      </c>
      <c r="Q1165" s="17" t="s">
        <v>1184</v>
      </c>
      <c r="R1165" s="17" t="s">
        <v>6</v>
      </c>
      <c r="S1165" s="17" t="s">
        <v>6</v>
      </c>
      <c r="T1165" s="17" t="s">
        <v>6</v>
      </c>
      <c r="X1165" s="17" t="s">
        <v>1183</v>
      </c>
      <c r="Z1165" s="19">
        <v>43696.416666666701</v>
      </c>
      <c r="AA1165" s="23">
        <v>43696.416666666701</v>
      </c>
      <c r="AB1165" s="18">
        <v>2</v>
      </c>
    </row>
    <row r="1166" spans="1:28" s="16" customFormat="1" ht="15" hidden="1" x14ac:dyDescent="0.25">
      <c r="A1166" s="16">
        <v>1165</v>
      </c>
      <c r="B1166" s="18">
        <v>19314</v>
      </c>
      <c r="C1166" s="17" t="s">
        <v>3535</v>
      </c>
      <c r="D1166" s="17" t="s">
        <v>6</v>
      </c>
      <c r="E1166" s="17" t="s">
        <v>6</v>
      </c>
      <c r="F1166" s="17" t="s">
        <v>6</v>
      </c>
      <c r="G1166" s="17" t="s">
        <v>6</v>
      </c>
      <c r="H1166" s="17" t="s">
        <v>6</v>
      </c>
      <c r="I1166" s="17" t="s">
        <v>6</v>
      </c>
      <c r="J1166" s="17" t="s">
        <v>6</v>
      </c>
      <c r="K1166" s="17" t="s">
        <v>6</v>
      </c>
      <c r="L1166" s="17" t="s">
        <v>6</v>
      </c>
      <c r="M1166" s="17" t="s">
        <v>3534</v>
      </c>
      <c r="N1166" s="17" t="s">
        <v>1185</v>
      </c>
      <c r="O1166" s="17" t="s">
        <v>1182</v>
      </c>
      <c r="P1166" s="17" t="s">
        <v>6</v>
      </c>
      <c r="Q1166" s="17" t="s">
        <v>1184</v>
      </c>
      <c r="R1166" s="17" t="s">
        <v>6</v>
      </c>
      <c r="S1166" s="17" t="s">
        <v>6</v>
      </c>
      <c r="T1166" s="17" t="s">
        <v>6</v>
      </c>
      <c r="X1166" s="17" t="s">
        <v>1183</v>
      </c>
      <c r="Z1166" s="19">
        <v>43696.416666666701</v>
      </c>
      <c r="AA1166" s="23">
        <v>43696.416666666701</v>
      </c>
      <c r="AB1166" s="18">
        <v>0</v>
      </c>
    </row>
    <row r="1167" spans="1:28" s="16" customFormat="1" ht="15" hidden="1" x14ac:dyDescent="0.25">
      <c r="A1167" s="16">
        <v>1166</v>
      </c>
      <c r="B1167" s="18">
        <v>19309</v>
      </c>
      <c r="C1167" s="17" t="s">
        <v>3533</v>
      </c>
      <c r="D1167" s="17" t="s">
        <v>6</v>
      </c>
      <c r="E1167" s="17" t="s">
        <v>6</v>
      </c>
      <c r="F1167" s="17" t="s">
        <v>6</v>
      </c>
      <c r="G1167" s="17" t="s">
        <v>6</v>
      </c>
      <c r="H1167" s="17" t="s">
        <v>6</v>
      </c>
      <c r="I1167" s="17" t="s">
        <v>6</v>
      </c>
      <c r="J1167" s="17" t="s">
        <v>6</v>
      </c>
      <c r="K1167" s="17" t="s">
        <v>6</v>
      </c>
      <c r="L1167" s="17" t="s">
        <v>6</v>
      </c>
      <c r="M1167" s="17" t="s">
        <v>3532</v>
      </c>
      <c r="N1167" s="17" t="s">
        <v>1185</v>
      </c>
      <c r="O1167" s="17" t="s">
        <v>1182</v>
      </c>
      <c r="P1167" s="17" t="s">
        <v>6</v>
      </c>
      <c r="Q1167" s="17" t="s">
        <v>1184</v>
      </c>
      <c r="R1167" s="17" t="s">
        <v>6</v>
      </c>
      <c r="S1167" s="17" t="s">
        <v>6</v>
      </c>
      <c r="T1167" s="17" t="s">
        <v>6</v>
      </c>
      <c r="X1167" s="17" t="s">
        <v>1183</v>
      </c>
      <c r="Z1167" s="19">
        <v>43696.416666666701</v>
      </c>
      <c r="AA1167" s="23">
        <v>43696.416666666701</v>
      </c>
      <c r="AB1167" s="18">
        <v>0</v>
      </c>
    </row>
    <row r="1168" spans="1:28" s="16" customFormat="1" ht="15" hidden="1" x14ac:dyDescent="0.25">
      <c r="A1168" s="16">
        <v>1167</v>
      </c>
      <c r="B1168" s="18">
        <v>19308</v>
      </c>
      <c r="C1168" s="17" t="s">
        <v>3531</v>
      </c>
      <c r="D1168" s="17" t="s">
        <v>6</v>
      </c>
      <c r="E1168" s="17" t="s">
        <v>6</v>
      </c>
      <c r="F1168" s="17" t="s">
        <v>6</v>
      </c>
      <c r="G1168" s="17" t="s">
        <v>6</v>
      </c>
      <c r="H1168" s="17" t="s">
        <v>6</v>
      </c>
      <c r="I1168" s="17" t="s">
        <v>6</v>
      </c>
      <c r="J1168" s="17" t="s">
        <v>6</v>
      </c>
      <c r="K1168" s="17" t="s">
        <v>6</v>
      </c>
      <c r="L1168" s="17" t="s">
        <v>6</v>
      </c>
      <c r="M1168" s="17" t="s">
        <v>3530</v>
      </c>
      <c r="N1168" s="17" t="s">
        <v>1185</v>
      </c>
      <c r="O1168" s="17" t="s">
        <v>1182</v>
      </c>
      <c r="P1168" s="17" t="s">
        <v>6</v>
      </c>
      <c r="Q1168" s="17" t="s">
        <v>1184</v>
      </c>
      <c r="R1168" s="17" t="s">
        <v>6</v>
      </c>
      <c r="S1168" s="17" t="s">
        <v>6</v>
      </c>
      <c r="T1168" s="17" t="s">
        <v>6</v>
      </c>
      <c r="X1168" s="17" t="s">
        <v>1183</v>
      </c>
      <c r="Z1168" s="19">
        <v>43696.416666666701</v>
      </c>
      <c r="AA1168" s="23">
        <v>43696.416666666701</v>
      </c>
      <c r="AB1168" s="18">
        <v>0</v>
      </c>
    </row>
    <row r="1169" spans="1:28" s="16" customFormat="1" ht="15" hidden="1" x14ac:dyDescent="0.25">
      <c r="A1169" s="16">
        <v>1168</v>
      </c>
      <c r="B1169" s="18">
        <v>19310</v>
      </c>
      <c r="C1169" s="17" t="s">
        <v>3529</v>
      </c>
      <c r="D1169" s="17" t="s">
        <v>6</v>
      </c>
      <c r="E1169" s="17" t="s">
        <v>6</v>
      </c>
      <c r="F1169" s="17" t="s">
        <v>6</v>
      </c>
      <c r="G1169" s="17" t="s">
        <v>6</v>
      </c>
      <c r="H1169" s="17" t="s">
        <v>6</v>
      </c>
      <c r="I1169" s="17" t="s">
        <v>6</v>
      </c>
      <c r="J1169" s="17" t="s">
        <v>6</v>
      </c>
      <c r="K1169" s="17" t="s">
        <v>6</v>
      </c>
      <c r="L1169" s="17" t="s">
        <v>6</v>
      </c>
      <c r="M1169" s="17" t="s">
        <v>3528</v>
      </c>
      <c r="N1169" s="17" t="s">
        <v>1185</v>
      </c>
      <c r="O1169" s="17" t="s">
        <v>1182</v>
      </c>
      <c r="P1169" s="17" t="s">
        <v>6</v>
      </c>
      <c r="Q1169" s="17" t="s">
        <v>1184</v>
      </c>
      <c r="R1169" s="17" t="s">
        <v>6</v>
      </c>
      <c r="S1169" s="17" t="s">
        <v>6</v>
      </c>
      <c r="T1169" s="17" t="s">
        <v>6</v>
      </c>
      <c r="X1169" s="17" t="s">
        <v>1183</v>
      </c>
      <c r="Z1169" s="19">
        <v>43696.416666666701</v>
      </c>
      <c r="AA1169" s="23">
        <v>43696.416666666701</v>
      </c>
      <c r="AB1169" s="18">
        <v>0</v>
      </c>
    </row>
    <row r="1170" spans="1:28" s="16" customFormat="1" ht="15" hidden="1" x14ac:dyDescent="0.25">
      <c r="A1170" s="16">
        <v>1169</v>
      </c>
      <c r="B1170" s="18">
        <v>18816</v>
      </c>
      <c r="C1170" s="17" t="s">
        <v>3539</v>
      </c>
      <c r="D1170" s="17" t="s">
        <v>6</v>
      </c>
      <c r="E1170" s="17" t="s">
        <v>6</v>
      </c>
      <c r="F1170" s="17" t="s">
        <v>6</v>
      </c>
      <c r="G1170" s="17" t="s">
        <v>6</v>
      </c>
      <c r="H1170" s="17" t="s">
        <v>6</v>
      </c>
      <c r="I1170" s="17" t="s">
        <v>6</v>
      </c>
      <c r="J1170" s="17" t="s">
        <v>6</v>
      </c>
      <c r="K1170" s="17" t="s">
        <v>6</v>
      </c>
      <c r="L1170" s="17" t="s">
        <v>6</v>
      </c>
      <c r="M1170" s="17" t="s">
        <v>3538</v>
      </c>
      <c r="N1170" s="17" t="s">
        <v>1185</v>
      </c>
      <c r="O1170" s="17" t="s">
        <v>1182</v>
      </c>
      <c r="P1170" s="17" t="s">
        <v>6</v>
      </c>
      <c r="Q1170" s="17" t="s">
        <v>1196</v>
      </c>
      <c r="R1170" s="17" t="s">
        <v>6</v>
      </c>
      <c r="S1170" s="17" t="s">
        <v>6</v>
      </c>
      <c r="T1170" s="17" t="s">
        <v>6</v>
      </c>
      <c r="X1170" s="17" t="s">
        <v>1183</v>
      </c>
      <c r="Z1170" s="19">
        <v>43696.439953703702</v>
      </c>
      <c r="AA1170" s="19">
        <v>43619.439953703702</v>
      </c>
      <c r="AB1170" s="18">
        <v>4</v>
      </c>
    </row>
    <row r="1171" spans="1:28" s="16" customFormat="1" ht="15" hidden="1" x14ac:dyDescent="0.25">
      <c r="A1171" s="16">
        <v>1170</v>
      </c>
      <c r="B1171" s="18">
        <v>15897</v>
      </c>
      <c r="C1171" s="17" t="s">
        <v>3541</v>
      </c>
      <c r="D1171" s="17" t="s">
        <v>6</v>
      </c>
      <c r="E1171" s="17" t="s">
        <v>6</v>
      </c>
      <c r="F1171" s="17" t="s">
        <v>6</v>
      </c>
      <c r="G1171" s="17" t="s">
        <v>6</v>
      </c>
      <c r="H1171" s="17" t="s">
        <v>6</v>
      </c>
      <c r="I1171" s="17" t="s">
        <v>6</v>
      </c>
      <c r="J1171" s="17" t="s">
        <v>6</v>
      </c>
      <c r="K1171" s="17" t="s">
        <v>6</v>
      </c>
      <c r="L1171" s="17" t="s">
        <v>6</v>
      </c>
      <c r="M1171" s="17" t="s">
        <v>3540</v>
      </c>
      <c r="N1171" s="17" t="s">
        <v>1185</v>
      </c>
      <c r="O1171" s="17" t="s">
        <v>1182</v>
      </c>
      <c r="P1171" s="17" t="s">
        <v>6</v>
      </c>
      <c r="Q1171" s="17" t="s">
        <v>1196</v>
      </c>
      <c r="R1171" s="17" t="s">
        <v>6</v>
      </c>
      <c r="S1171" s="17" t="s">
        <v>6</v>
      </c>
      <c r="T1171" s="17" t="s">
        <v>6</v>
      </c>
      <c r="X1171" s="17" t="s">
        <v>1183</v>
      </c>
      <c r="Z1171" s="19">
        <v>43696.452754629601</v>
      </c>
      <c r="AA1171" s="19">
        <v>43696.452754629601</v>
      </c>
      <c r="AB1171" s="18">
        <v>6</v>
      </c>
    </row>
    <row r="1172" spans="1:28" s="16" customFormat="1" ht="15" x14ac:dyDescent="0.25">
      <c r="A1172" s="16">
        <v>1171</v>
      </c>
      <c r="B1172" s="18">
        <v>17400</v>
      </c>
      <c r="C1172" s="17" t="s">
        <v>3543</v>
      </c>
      <c r="D1172" s="17" t="s">
        <v>6</v>
      </c>
      <c r="E1172" s="17" t="s">
        <v>6</v>
      </c>
      <c r="F1172" s="17" t="s">
        <v>6</v>
      </c>
      <c r="G1172" s="17" t="s">
        <v>6</v>
      </c>
      <c r="H1172" s="17" t="s">
        <v>6</v>
      </c>
      <c r="I1172" s="17" t="s">
        <v>6</v>
      </c>
      <c r="J1172" s="17" t="s">
        <v>6</v>
      </c>
      <c r="K1172" s="17" t="s">
        <v>6</v>
      </c>
      <c r="L1172" s="17" t="s">
        <v>6</v>
      </c>
      <c r="M1172" s="17" t="s">
        <v>3542</v>
      </c>
      <c r="N1172" s="17" t="s">
        <v>1185</v>
      </c>
      <c r="O1172" s="17" t="s">
        <v>1182</v>
      </c>
      <c r="P1172" s="17" t="s">
        <v>6</v>
      </c>
      <c r="Q1172" s="17" t="s">
        <v>1198</v>
      </c>
      <c r="R1172" s="17" t="s">
        <v>6</v>
      </c>
      <c r="S1172" s="17" t="s">
        <v>6</v>
      </c>
      <c r="T1172" s="17" t="s">
        <v>6</v>
      </c>
      <c r="X1172" s="17" t="s">
        <v>1183</v>
      </c>
      <c r="Z1172" s="19">
        <v>43696.466192129599</v>
      </c>
      <c r="AA1172" s="19">
        <v>43319.466192129599</v>
      </c>
      <c r="AB1172" s="18">
        <v>4</v>
      </c>
    </row>
    <row r="1173" spans="1:28" s="16" customFormat="1" ht="15" hidden="1" x14ac:dyDescent="0.25">
      <c r="A1173" s="16">
        <v>1172</v>
      </c>
      <c r="B1173" s="18">
        <v>18301</v>
      </c>
      <c r="C1173" s="17" t="s">
        <v>3545</v>
      </c>
      <c r="D1173" s="17" t="s">
        <v>6</v>
      </c>
      <c r="E1173" s="17" t="s">
        <v>6</v>
      </c>
      <c r="F1173" s="17" t="s">
        <v>6</v>
      </c>
      <c r="G1173" s="17" t="s">
        <v>6</v>
      </c>
      <c r="H1173" s="17" t="s">
        <v>6</v>
      </c>
      <c r="I1173" s="17" t="s">
        <v>6</v>
      </c>
      <c r="J1173" s="17" t="s">
        <v>6</v>
      </c>
      <c r="K1173" s="17" t="s">
        <v>6</v>
      </c>
      <c r="L1173" s="17" t="s">
        <v>6</v>
      </c>
      <c r="M1173" s="17" t="s">
        <v>3544</v>
      </c>
      <c r="N1173" s="17" t="s">
        <v>1185</v>
      </c>
      <c r="O1173" s="17" t="s">
        <v>1182</v>
      </c>
      <c r="P1173" s="17" t="s">
        <v>6</v>
      </c>
      <c r="Q1173" s="17" t="s">
        <v>1196</v>
      </c>
      <c r="R1173" s="17" t="s">
        <v>6</v>
      </c>
      <c r="S1173" s="17" t="s">
        <v>6</v>
      </c>
      <c r="T1173" s="17" t="s">
        <v>6</v>
      </c>
      <c r="X1173" s="17" t="s">
        <v>1183</v>
      </c>
      <c r="Z1173" s="19">
        <v>43696.468761574099</v>
      </c>
      <c r="AA1173" s="19">
        <v>43696.468761574099</v>
      </c>
      <c r="AB1173" s="18">
        <v>0</v>
      </c>
    </row>
    <row r="1174" spans="1:28" s="16" customFormat="1" ht="15" hidden="1" x14ac:dyDescent="0.25">
      <c r="A1174" s="16">
        <v>1173</v>
      </c>
      <c r="B1174" s="18">
        <v>19374</v>
      </c>
      <c r="C1174" s="17" t="s">
        <v>3547</v>
      </c>
      <c r="D1174" s="17" t="s">
        <v>6</v>
      </c>
      <c r="E1174" s="17" t="s">
        <v>6</v>
      </c>
      <c r="F1174" s="17" t="s">
        <v>6</v>
      </c>
      <c r="G1174" s="17" t="s">
        <v>6</v>
      </c>
      <c r="H1174" s="17" t="s">
        <v>6</v>
      </c>
      <c r="I1174" s="17" t="s">
        <v>6</v>
      </c>
      <c r="J1174" s="17" t="s">
        <v>6</v>
      </c>
      <c r="K1174" s="17" t="s">
        <v>6</v>
      </c>
      <c r="L1174" s="17" t="s">
        <v>6</v>
      </c>
      <c r="M1174" s="17" t="s">
        <v>3546</v>
      </c>
      <c r="N1174" s="17" t="s">
        <v>1185</v>
      </c>
      <c r="O1174" s="17" t="s">
        <v>1182</v>
      </c>
      <c r="P1174" s="17" t="s">
        <v>6</v>
      </c>
      <c r="Q1174" s="17" t="s">
        <v>1184</v>
      </c>
      <c r="R1174" s="17" t="s">
        <v>6</v>
      </c>
      <c r="S1174" s="17" t="s">
        <v>6</v>
      </c>
      <c r="T1174" s="17" t="s">
        <v>6</v>
      </c>
      <c r="X1174" s="17" t="s">
        <v>1183</v>
      </c>
      <c r="Z1174" s="19">
        <v>43696.5089351852</v>
      </c>
      <c r="AA1174" s="19">
        <v>43696.5089351852</v>
      </c>
      <c r="AB1174" s="18">
        <v>0</v>
      </c>
    </row>
    <row r="1175" spans="1:28" s="16" customFormat="1" ht="15" hidden="1" x14ac:dyDescent="0.25">
      <c r="A1175" s="16">
        <v>1174</v>
      </c>
      <c r="B1175" s="18">
        <v>5200</v>
      </c>
      <c r="C1175" s="17" t="s">
        <v>3549</v>
      </c>
      <c r="D1175" s="17" t="s">
        <v>6</v>
      </c>
      <c r="E1175" s="17" t="s">
        <v>6</v>
      </c>
      <c r="F1175" s="17" t="s">
        <v>6</v>
      </c>
      <c r="G1175" s="17" t="s">
        <v>6</v>
      </c>
      <c r="H1175" s="17" t="s">
        <v>6</v>
      </c>
      <c r="I1175" s="17" t="s">
        <v>6</v>
      </c>
      <c r="J1175" s="17" t="s">
        <v>6</v>
      </c>
      <c r="K1175" s="17" t="s">
        <v>6</v>
      </c>
      <c r="L1175" s="17" t="s">
        <v>6</v>
      </c>
      <c r="M1175" s="17" t="s">
        <v>3548</v>
      </c>
      <c r="N1175" s="17" t="s">
        <v>1185</v>
      </c>
      <c r="O1175" s="17" t="s">
        <v>1182</v>
      </c>
      <c r="P1175" s="17" t="s">
        <v>6</v>
      </c>
      <c r="Q1175" s="17" t="s">
        <v>1184</v>
      </c>
      <c r="R1175" s="17" t="s">
        <v>6</v>
      </c>
      <c r="S1175" s="17" t="s">
        <v>6</v>
      </c>
      <c r="T1175" s="17" t="s">
        <v>6</v>
      </c>
      <c r="X1175" s="17" t="s">
        <v>1183</v>
      </c>
      <c r="Z1175" s="19">
        <v>43696.525648148097</v>
      </c>
      <c r="AA1175" s="19">
        <v>43696.525648148097</v>
      </c>
      <c r="AB1175" s="18">
        <v>0</v>
      </c>
    </row>
    <row r="1176" spans="1:28" s="16" customFormat="1" ht="15" x14ac:dyDescent="0.25">
      <c r="A1176" s="16">
        <v>1175</v>
      </c>
      <c r="B1176" s="18">
        <v>18583</v>
      </c>
      <c r="C1176" s="17" t="s">
        <v>3551</v>
      </c>
      <c r="D1176" s="17" t="s">
        <v>6</v>
      </c>
      <c r="E1176" s="17" t="s">
        <v>6</v>
      </c>
      <c r="F1176" s="17" t="s">
        <v>6</v>
      </c>
      <c r="G1176" s="17" t="s">
        <v>6</v>
      </c>
      <c r="H1176" s="17" t="s">
        <v>6</v>
      </c>
      <c r="I1176" s="17" t="s">
        <v>6</v>
      </c>
      <c r="J1176" s="17" t="s">
        <v>6</v>
      </c>
      <c r="K1176" s="17" t="s">
        <v>6</v>
      </c>
      <c r="L1176" s="17" t="s">
        <v>6</v>
      </c>
      <c r="M1176" s="17" t="s">
        <v>3550</v>
      </c>
      <c r="N1176" s="17" t="s">
        <v>1185</v>
      </c>
      <c r="O1176" s="17" t="s">
        <v>1182</v>
      </c>
      <c r="P1176" s="17" t="s">
        <v>6</v>
      </c>
      <c r="Q1176" s="17" t="s">
        <v>1198</v>
      </c>
      <c r="R1176" s="17" t="s">
        <v>6</v>
      </c>
      <c r="S1176" s="17" t="s">
        <v>6</v>
      </c>
      <c r="T1176" s="17" t="s">
        <v>6</v>
      </c>
      <c r="X1176" s="17" t="s">
        <v>1183</v>
      </c>
      <c r="Z1176" s="19">
        <v>43696.527465277803</v>
      </c>
      <c r="AA1176" s="19">
        <v>43696.527465277803</v>
      </c>
      <c r="AB1176" s="18">
        <v>7</v>
      </c>
    </row>
    <row r="1177" spans="1:28" s="16" customFormat="1" ht="15" x14ac:dyDescent="0.25">
      <c r="A1177" s="16">
        <v>1176</v>
      </c>
      <c r="B1177" s="18">
        <v>10689</v>
      </c>
      <c r="C1177" s="17" t="s">
        <v>3553</v>
      </c>
      <c r="D1177" s="17" t="s">
        <v>6</v>
      </c>
      <c r="E1177" s="17" t="s">
        <v>6</v>
      </c>
      <c r="F1177" s="17" t="s">
        <v>6</v>
      </c>
      <c r="G1177" s="17" t="s">
        <v>6</v>
      </c>
      <c r="H1177" s="17" t="s">
        <v>6</v>
      </c>
      <c r="I1177" s="17" t="s">
        <v>6</v>
      </c>
      <c r="J1177" s="17" t="s">
        <v>6</v>
      </c>
      <c r="K1177" s="17" t="s">
        <v>6</v>
      </c>
      <c r="L1177" s="17" t="s">
        <v>6</v>
      </c>
      <c r="M1177" s="17" t="s">
        <v>3552</v>
      </c>
      <c r="N1177" s="17" t="s">
        <v>1185</v>
      </c>
      <c r="O1177" s="17" t="s">
        <v>1182</v>
      </c>
      <c r="P1177" s="17" t="s">
        <v>6</v>
      </c>
      <c r="Q1177" s="17" t="s">
        <v>1198</v>
      </c>
      <c r="R1177" s="17" t="s">
        <v>6</v>
      </c>
      <c r="S1177" s="17" t="s">
        <v>6</v>
      </c>
      <c r="T1177" s="17" t="s">
        <v>6</v>
      </c>
      <c r="X1177" s="17" t="s">
        <v>1183</v>
      </c>
      <c r="Z1177" s="19">
        <v>43696.5316550926</v>
      </c>
      <c r="AA1177" s="19">
        <v>43696.5316550926</v>
      </c>
      <c r="AB1177" s="18">
        <v>7</v>
      </c>
    </row>
    <row r="1178" spans="1:28" s="16" customFormat="1" ht="15" x14ac:dyDescent="0.25">
      <c r="A1178" s="16">
        <v>1177</v>
      </c>
      <c r="B1178" s="18">
        <v>16855</v>
      </c>
      <c r="C1178" s="17" t="s">
        <v>3555</v>
      </c>
      <c r="D1178" s="17" t="s">
        <v>6</v>
      </c>
      <c r="E1178" s="17" t="s">
        <v>6</v>
      </c>
      <c r="F1178" s="17" t="s">
        <v>6</v>
      </c>
      <c r="G1178" s="17" t="s">
        <v>6</v>
      </c>
      <c r="H1178" s="17" t="s">
        <v>6</v>
      </c>
      <c r="I1178" s="17" t="s">
        <v>6</v>
      </c>
      <c r="J1178" s="17" t="s">
        <v>6</v>
      </c>
      <c r="K1178" s="17" t="s">
        <v>6</v>
      </c>
      <c r="L1178" s="17" t="s">
        <v>6</v>
      </c>
      <c r="M1178" s="17" t="s">
        <v>3554</v>
      </c>
      <c r="N1178" s="17" t="s">
        <v>1185</v>
      </c>
      <c r="O1178" s="17" t="s">
        <v>1182</v>
      </c>
      <c r="P1178" s="17" t="s">
        <v>6</v>
      </c>
      <c r="Q1178" s="17" t="s">
        <v>1198</v>
      </c>
      <c r="R1178" s="17" t="s">
        <v>6</v>
      </c>
      <c r="S1178" s="17" t="s">
        <v>6</v>
      </c>
      <c r="T1178" s="17" t="s">
        <v>6</v>
      </c>
      <c r="X1178" s="17" t="s">
        <v>1183</v>
      </c>
      <c r="Z1178" s="19">
        <v>43696.534791666701</v>
      </c>
      <c r="AA1178" s="19">
        <v>43696.534791666701</v>
      </c>
      <c r="AB1178" s="18">
        <v>7</v>
      </c>
    </row>
    <row r="1179" spans="1:28" s="16" customFormat="1" ht="15" hidden="1" x14ac:dyDescent="0.25">
      <c r="A1179" s="16">
        <v>1178</v>
      </c>
      <c r="B1179" s="18">
        <v>8995</v>
      </c>
      <c r="C1179" s="17" t="s">
        <v>3557</v>
      </c>
      <c r="D1179" s="17" t="s">
        <v>6</v>
      </c>
      <c r="E1179" s="17" t="s">
        <v>6</v>
      </c>
      <c r="F1179" s="17" t="s">
        <v>6</v>
      </c>
      <c r="G1179" s="17" t="s">
        <v>6</v>
      </c>
      <c r="H1179" s="17" t="s">
        <v>6</v>
      </c>
      <c r="I1179" s="17" t="s">
        <v>6</v>
      </c>
      <c r="J1179" s="17" t="s">
        <v>6</v>
      </c>
      <c r="K1179" s="17" t="s">
        <v>6</v>
      </c>
      <c r="L1179" s="17" t="s">
        <v>6</v>
      </c>
      <c r="M1179" s="17" t="s">
        <v>3556</v>
      </c>
      <c r="N1179" s="17" t="s">
        <v>1185</v>
      </c>
      <c r="O1179" s="17" t="s">
        <v>1182</v>
      </c>
      <c r="P1179" s="17" t="s">
        <v>6</v>
      </c>
      <c r="Q1179" s="17" t="s">
        <v>1196</v>
      </c>
      <c r="R1179" s="17" t="s">
        <v>6</v>
      </c>
      <c r="S1179" s="17" t="s">
        <v>6</v>
      </c>
      <c r="T1179" s="17" t="s">
        <v>6</v>
      </c>
      <c r="X1179" s="17" t="s">
        <v>1183</v>
      </c>
      <c r="Z1179" s="19">
        <v>43696.543229166702</v>
      </c>
      <c r="AA1179" s="19">
        <v>40773.543229166702</v>
      </c>
      <c r="AB1179" s="18">
        <v>4</v>
      </c>
    </row>
    <row r="1180" spans="1:28" s="16" customFormat="1" ht="15" x14ac:dyDescent="0.25">
      <c r="A1180" s="16">
        <v>1179</v>
      </c>
      <c r="B1180" s="18">
        <v>10498</v>
      </c>
      <c r="C1180" s="17" t="s">
        <v>3559</v>
      </c>
      <c r="D1180" s="17" t="s">
        <v>6</v>
      </c>
      <c r="E1180" s="17" t="s">
        <v>6</v>
      </c>
      <c r="F1180" s="17" t="s">
        <v>6</v>
      </c>
      <c r="G1180" s="17" t="s">
        <v>6</v>
      </c>
      <c r="H1180" s="17" t="s">
        <v>6</v>
      </c>
      <c r="I1180" s="17" t="s">
        <v>6</v>
      </c>
      <c r="J1180" s="17" t="s">
        <v>6</v>
      </c>
      <c r="K1180" s="17" t="s">
        <v>6</v>
      </c>
      <c r="L1180" s="17" t="s">
        <v>6</v>
      </c>
      <c r="M1180" s="17" t="s">
        <v>3558</v>
      </c>
      <c r="N1180" s="17" t="s">
        <v>1185</v>
      </c>
      <c r="O1180" s="17" t="s">
        <v>1182</v>
      </c>
      <c r="P1180" s="17" t="s">
        <v>6</v>
      </c>
      <c r="Q1180" s="17" t="s">
        <v>1198</v>
      </c>
      <c r="R1180" s="17" t="s">
        <v>6</v>
      </c>
      <c r="S1180" s="17" t="s">
        <v>6</v>
      </c>
      <c r="T1180" s="17" t="s">
        <v>6</v>
      </c>
      <c r="X1180" s="17" t="s">
        <v>1183</v>
      </c>
      <c r="Z1180" s="19">
        <v>43696.548877314803</v>
      </c>
      <c r="AA1180" s="19">
        <v>41139.548877314803</v>
      </c>
      <c r="AB1180" s="18">
        <v>4</v>
      </c>
    </row>
    <row r="1181" spans="1:28" s="16" customFormat="1" ht="15" hidden="1" x14ac:dyDescent="0.25">
      <c r="A1181" s="16">
        <v>1180</v>
      </c>
      <c r="B1181" s="18">
        <v>9993</v>
      </c>
      <c r="C1181" s="17" t="s">
        <v>3561</v>
      </c>
      <c r="D1181" s="17" t="s">
        <v>6</v>
      </c>
      <c r="E1181" s="17" t="s">
        <v>6</v>
      </c>
      <c r="F1181" s="17" t="s">
        <v>6</v>
      </c>
      <c r="G1181" s="17" t="s">
        <v>6</v>
      </c>
      <c r="H1181" s="17" t="s">
        <v>6</v>
      </c>
      <c r="I1181" s="17" t="s">
        <v>6</v>
      </c>
      <c r="J1181" s="17" t="s">
        <v>6</v>
      </c>
      <c r="K1181" s="17" t="s">
        <v>6</v>
      </c>
      <c r="L1181" s="17" t="s">
        <v>6</v>
      </c>
      <c r="M1181" s="17" t="s">
        <v>3560</v>
      </c>
      <c r="N1181" s="17" t="s">
        <v>1185</v>
      </c>
      <c r="O1181" s="17" t="s">
        <v>1182</v>
      </c>
      <c r="P1181" s="17" t="s">
        <v>6</v>
      </c>
      <c r="Q1181" s="17" t="s">
        <v>1196</v>
      </c>
      <c r="R1181" s="17" t="s">
        <v>6</v>
      </c>
      <c r="S1181" s="17" t="s">
        <v>6</v>
      </c>
      <c r="T1181" s="17" t="s">
        <v>6</v>
      </c>
      <c r="X1181" s="17" t="s">
        <v>1183</v>
      </c>
      <c r="Z1181" s="19">
        <v>43696.553078703699</v>
      </c>
      <c r="AA1181" s="19">
        <v>43696.553078703699</v>
      </c>
      <c r="AB1181" s="18">
        <v>0</v>
      </c>
    </row>
    <row r="1182" spans="1:28" s="16" customFormat="1" ht="15" hidden="1" x14ac:dyDescent="0.25">
      <c r="A1182" s="16">
        <v>1181</v>
      </c>
      <c r="B1182" s="18">
        <v>17646</v>
      </c>
      <c r="C1182" s="17" t="s">
        <v>3563</v>
      </c>
      <c r="D1182" s="17" t="s">
        <v>6</v>
      </c>
      <c r="E1182" s="17" t="s">
        <v>6</v>
      </c>
      <c r="F1182" s="17" t="s">
        <v>6</v>
      </c>
      <c r="G1182" s="17" t="s">
        <v>6</v>
      </c>
      <c r="H1182" s="17" t="s">
        <v>6</v>
      </c>
      <c r="I1182" s="17" t="s">
        <v>6</v>
      </c>
      <c r="J1182" s="17" t="s">
        <v>6</v>
      </c>
      <c r="K1182" s="17" t="s">
        <v>6</v>
      </c>
      <c r="L1182" s="17" t="s">
        <v>6</v>
      </c>
      <c r="M1182" s="17" t="s">
        <v>3562</v>
      </c>
      <c r="N1182" s="17" t="s">
        <v>1185</v>
      </c>
      <c r="O1182" s="17" t="s">
        <v>1182</v>
      </c>
      <c r="P1182" s="17" t="s">
        <v>6</v>
      </c>
      <c r="Q1182" s="17" t="s">
        <v>1196</v>
      </c>
      <c r="R1182" s="17" t="s">
        <v>6</v>
      </c>
      <c r="S1182" s="17" t="s">
        <v>6</v>
      </c>
      <c r="T1182" s="17" t="s">
        <v>6</v>
      </c>
      <c r="X1182" s="17" t="s">
        <v>1183</v>
      </c>
      <c r="Z1182" s="19">
        <v>43696.559351851902</v>
      </c>
      <c r="AA1182" s="19">
        <v>43696.559351851902</v>
      </c>
      <c r="AB1182" s="18">
        <v>0</v>
      </c>
    </row>
    <row r="1183" spans="1:28" s="16" customFormat="1" ht="15" hidden="1" x14ac:dyDescent="0.25">
      <c r="A1183" s="16">
        <v>1182</v>
      </c>
      <c r="B1183" s="18">
        <v>16676</v>
      </c>
      <c r="C1183" s="17" t="s">
        <v>3565</v>
      </c>
      <c r="D1183" s="17" t="s">
        <v>6</v>
      </c>
      <c r="E1183" s="17" t="s">
        <v>6</v>
      </c>
      <c r="F1183" s="17" t="s">
        <v>6</v>
      </c>
      <c r="G1183" s="17" t="s">
        <v>6</v>
      </c>
      <c r="H1183" s="17" t="s">
        <v>6</v>
      </c>
      <c r="I1183" s="17" t="s">
        <v>6</v>
      </c>
      <c r="J1183" s="17" t="s">
        <v>6</v>
      </c>
      <c r="K1183" s="17" t="s">
        <v>6</v>
      </c>
      <c r="L1183" s="17" t="s">
        <v>6</v>
      </c>
      <c r="M1183" s="17" t="s">
        <v>3564</v>
      </c>
      <c r="N1183" s="17" t="s">
        <v>1643</v>
      </c>
      <c r="O1183" s="17" t="s">
        <v>1182</v>
      </c>
      <c r="P1183" s="17" t="s">
        <v>6</v>
      </c>
      <c r="Q1183" s="17" t="s">
        <v>6</v>
      </c>
      <c r="R1183" s="17" t="s">
        <v>6</v>
      </c>
      <c r="S1183" s="17" t="s">
        <v>6</v>
      </c>
      <c r="T1183" s="17" t="s">
        <v>6</v>
      </c>
      <c r="X1183" s="17" t="s">
        <v>1183</v>
      </c>
      <c r="Z1183" s="19">
        <v>43696.562106481499</v>
      </c>
      <c r="AA1183" s="19">
        <v>43696.562106481499</v>
      </c>
      <c r="AB1183" s="18">
        <v>0</v>
      </c>
    </row>
    <row r="1184" spans="1:28" s="16" customFormat="1" ht="15" x14ac:dyDescent="0.25">
      <c r="A1184" s="16">
        <v>1183</v>
      </c>
      <c r="B1184" s="18">
        <v>17480</v>
      </c>
      <c r="C1184" s="17" t="s">
        <v>3567</v>
      </c>
      <c r="D1184" s="17" t="s">
        <v>6</v>
      </c>
      <c r="E1184" s="17" t="s">
        <v>6</v>
      </c>
      <c r="F1184" s="17" t="s">
        <v>6</v>
      </c>
      <c r="G1184" s="17" t="s">
        <v>6</v>
      </c>
      <c r="H1184" s="17" t="s">
        <v>6</v>
      </c>
      <c r="I1184" s="17" t="s">
        <v>6</v>
      </c>
      <c r="J1184" s="17" t="s">
        <v>6</v>
      </c>
      <c r="K1184" s="17" t="s">
        <v>6</v>
      </c>
      <c r="L1184" s="17" t="s">
        <v>6</v>
      </c>
      <c r="M1184" s="17" t="s">
        <v>3566</v>
      </c>
      <c r="N1184" s="17" t="s">
        <v>1185</v>
      </c>
      <c r="O1184" s="17" t="s">
        <v>1182</v>
      </c>
      <c r="P1184" s="17" t="s">
        <v>6</v>
      </c>
      <c r="Q1184" s="17" t="s">
        <v>1198</v>
      </c>
      <c r="R1184" s="17" t="s">
        <v>6</v>
      </c>
      <c r="S1184" s="17" t="s">
        <v>6</v>
      </c>
      <c r="T1184" s="17" t="s">
        <v>6</v>
      </c>
      <c r="X1184" s="17" t="s">
        <v>1183</v>
      </c>
      <c r="Z1184" s="19">
        <v>43696.570949074099</v>
      </c>
      <c r="AA1184" s="19">
        <v>43321.570949074099</v>
      </c>
      <c r="AB1184" s="18">
        <v>4</v>
      </c>
    </row>
    <row r="1185" spans="1:28" s="16" customFormat="1" ht="15" x14ac:dyDescent="0.25">
      <c r="A1185" s="16">
        <v>1184</v>
      </c>
      <c r="B1185" s="18">
        <v>17924</v>
      </c>
      <c r="C1185" s="17" t="s">
        <v>3569</v>
      </c>
      <c r="D1185" s="17" t="s">
        <v>6</v>
      </c>
      <c r="E1185" s="17" t="s">
        <v>6</v>
      </c>
      <c r="F1185" s="17" t="s">
        <v>6</v>
      </c>
      <c r="G1185" s="17" t="s">
        <v>6</v>
      </c>
      <c r="H1185" s="17" t="s">
        <v>6</v>
      </c>
      <c r="I1185" s="17" t="s">
        <v>6</v>
      </c>
      <c r="J1185" s="17" t="s">
        <v>6</v>
      </c>
      <c r="K1185" s="17" t="s">
        <v>6</v>
      </c>
      <c r="L1185" s="17" t="s">
        <v>6</v>
      </c>
      <c r="M1185" s="17" t="s">
        <v>3568</v>
      </c>
      <c r="N1185" s="17" t="s">
        <v>1185</v>
      </c>
      <c r="O1185" s="17" t="s">
        <v>1182</v>
      </c>
      <c r="P1185" s="17" t="s">
        <v>6</v>
      </c>
      <c r="Q1185" s="17" t="s">
        <v>1198</v>
      </c>
      <c r="R1185" s="17" t="s">
        <v>6</v>
      </c>
      <c r="S1185" s="17" t="s">
        <v>6</v>
      </c>
      <c r="T1185" s="17" t="s">
        <v>6</v>
      </c>
      <c r="X1185" s="17" t="s">
        <v>1183</v>
      </c>
      <c r="Z1185" s="19">
        <v>43696.5836921296</v>
      </c>
      <c r="AA1185" s="19">
        <v>43608.5836921296</v>
      </c>
      <c r="AB1185" s="18">
        <v>4</v>
      </c>
    </row>
    <row r="1186" spans="1:28" s="16" customFormat="1" ht="15" x14ac:dyDescent="0.25">
      <c r="A1186" s="16">
        <v>1185</v>
      </c>
      <c r="B1186" s="18">
        <v>18156</v>
      </c>
      <c r="C1186" s="17" t="s">
        <v>3571</v>
      </c>
      <c r="D1186" s="17" t="s">
        <v>6</v>
      </c>
      <c r="E1186" s="17" t="s">
        <v>6</v>
      </c>
      <c r="F1186" s="17" t="s">
        <v>6</v>
      </c>
      <c r="G1186" s="17" t="s">
        <v>6</v>
      </c>
      <c r="H1186" s="17" t="s">
        <v>6</v>
      </c>
      <c r="I1186" s="17" t="s">
        <v>6</v>
      </c>
      <c r="J1186" s="17" t="s">
        <v>6</v>
      </c>
      <c r="K1186" s="17" t="s">
        <v>6</v>
      </c>
      <c r="L1186" s="17" t="s">
        <v>6</v>
      </c>
      <c r="M1186" s="17" t="s">
        <v>3570</v>
      </c>
      <c r="N1186" s="17" t="s">
        <v>1185</v>
      </c>
      <c r="O1186" s="17" t="s">
        <v>1182</v>
      </c>
      <c r="P1186" s="17" t="s">
        <v>6</v>
      </c>
      <c r="Q1186" s="17" t="s">
        <v>1198</v>
      </c>
      <c r="R1186" s="17" t="s">
        <v>6</v>
      </c>
      <c r="S1186" s="17" t="s">
        <v>6</v>
      </c>
      <c r="T1186" s="17" t="s">
        <v>6</v>
      </c>
      <c r="X1186" s="17" t="s">
        <v>1183</v>
      </c>
      <c r="Z1186" s="19">
        <v>43696.584895833301</v>
      </c>
      <c r="AA1186" s="19">
        <v>43696.584895833301</v>
      </c>
      <c r="AB1186" s="18">
        <v>7</v>
      </c>
    </row>
    <row r="1187" spans="1:28" s="16" customFormat="1" ht="15" hidden="1" x14ac:dyDescent="0.25">
      <c r="A1187" s="16">
        <v>1186</v>
      </c>
      <c r="B1187" s="18">
        <v>17048</v>
      </c>
      <c r="C1187" s="17" t="s">
        <v>3573</v>
      </c>
      <c r="D1187" s="17" t="s">
        <v>6</v>
      </c>
      <c r="E1187" s="17" t="s">
        <v>6</v>
      </c>
      <c r="F1187" s="17" t="s">
        <v>6</v>
      </c>
      <c r="G1187" s="17" t="s">
        <v>6</v>
      </c>
      <c r="H1187" s="17" t="s">
        <v>6</v>
      </c>
      <c r="I1187" s="17" t="s">
        <v>6</v>
      </c>
      <c r="J1187" s="17" t="s">
        <v>6</v>
      </c>
      <c r="K1187" s="17" t="s">
        <v>6</v>
      </c>
      <c r="L1187" s="17" t="s">
        <v>6</v>
      </c>
      <c r="M1187" s="17" t="s">
        <v>3572</v>
      </c>
      <c r="N1187" s="17" t="s">
        <v>1185</v>
      </c>
      <c r="O1187" s="17" t="s">
        <v>1182</v>
      </c>
      <c r="P1187" s="17" t="s">
        <v>6</v>
      </c>
      <c r="Q1187" s="17" t="s">
        <v>1196</v>
      </c>
      <c r="R1187" s="17" t="s">
        <v>6</v>
      </c>
      <c r="S1187" s="17" t="s">
        <v>6</v>
      </c>
      <c r="T1187" s="17" t="s">
        <v>6</v>
      </c>
      <c r="X1187" s="17" t="s">
        <v>1183</v>
      </c>
      <c r="Z1187" s="19">
        <v>43696.585682870398</v>
      </c>
      <c r="AA1187" s="19">
        <v>43204.585682870398</v>
      </c>
      <c r="AB1187" s="18">
        <v>0</v>
      </c>
    </row>
    <row r="1188" spans="1:28" s="16" customFormat="1" ht="15" hidden="1" x14ac:dyDescent="0.25">
      <c r="A1188" s="16">
        <v>1187</v>
      </c>
      <c r="B1188" s="18">
        <v>18738</v>
      </c>
      <c r="C1188" s="17" t="s">
        <v>3575</v>
      </c>
      <c r="D1188" s="17" t="s">
        <v>6</v>
      </c>
      <c r="E1188" s="17" t="s">
        <v>6</v>
      </c>
      <c r="F1188" s="17" t="s">
        <v>6</v>
      </c>
      <c r="G1188" s="17" t="s">
        <v>6</v>
      </c>
      <c r="H1188" s="17" t="s">
        <v>6</v>
      </c>
      <c r="I1188" s="17" t="s">
        <v>6</v>
      </c>
      <c r="J1188" s="17" t="s">
        <v>6</v>
      </c>
      <c r="K1188" s="17" t="s">
        <v>6</v>
      </c>
      <c r="L1188" s="17" t="s">
        <v>6</v>
      </c>
      <c r="M1188" s="17" t="s">
        <v>3574</v>
      </c>
      <c r="N1188" s="17" t="s">
        <v>1185</v>
      </c>
      <c r="O1188" s="17" t="s">
        <v>1182</v>
      </c>
      <c r="P1188" s="17" t="s">
        <v>6</v>
      </c>
      <c r="Q1188" s="17" t="s">
        <v>1196</v>
      </c>
      <c r="R1188" s="17" t="s">
        <v>6</v>
      </c>
      <c r="S1188" s="17" t="s">
        <v>6</v>
      </c>
      <c r="T1188" s="17" t="s">
        <v>6</v>
      </c>
      <c r="X1188" s="17" t="s">
        <v>1183</v>
      </c>
      <c r="Z1188" s="19">
        <v>43696.5886805556</v>
      </c>
      <c r="AA1188" s="19">
        <v>43696.5886805556</v>
      </c>
      <c r="AB1188" s="18">
        <v>0</v>
      </c>
    </row>
    <row r="1189" spans="1:28" s="16" customFormat="1" ht="15" hidden="1" x14ac:dyDescent="0.25">
      <c r="A1189" s="16">
        <v>1188</v>
      </c>
      <c r="B1189" s="18">
        <v>18245</v>
      </c>
      <c r="C1189" s="17" t="s">
        <v>3577</v>
      </c>
      <c r="D1189" s="17" t="s">
        <v>6</v>
      </c>
      <c r="E1189" s="17" t="s">
        <v>6</v>
      </c>
      <c r="F1189" s="17" t="s">
        <v>6</v>
      </c>
      <c r="G1189" s="17" t="s">
        <v>6</v>
      </c>
      <c r="H1189" s="17" t="s">
        <v>6</v>
      </c>
      <c r="I1189" s="17" t="s">
        <v>6</v>
      </c>
      <c r="J1189" s="17" t="s">
        <v>6</v>
      </c>
      <c r="K1189" s="17" t="s">
        <v>6</v>
      </c>
      <c r="L1189" s="17" t="s">
        <v>6</v>
      </c>
      <c r="M1189" s="17" t="s">
        <v>3576</v>
      </c>
      <c r="N1189" s="17" t="s">
        <v>1185</v>
      </c>
      <c r="O1189" s="17" t="s">
        <v>1182</v>
      </c>
      <c r="P1189" s="17" t="s">
        <v>6</v>
      </c>
      <c r="Q1189" s="17" t="s">
        <v>1196</v>
      </c>
      <c r="R1189" s="17" t="s">
        <v>6</v>
      </c>
      <c r="S1189" s="17" t="s">
        <v>6</v>
      </c>
      <c r="T1189" s="17" t="s">
        <v>6</v>
      </c>
      <c r="X1189" s="17" t="s">
        <v>1183</v>
      </c>
      <c r="Z1189" s="19">
        <v>43696.628622685203</v>
      </c>
      <c r="AA1189" s="19">
        <v>43685.628622685203</v>
      </c>
      <c r="AB1189" s="18">
        <v>4</v>
      </c>
    </row>
    <row r="1190" spans="1:28" s="16" customFormat="1" ht="15" hidden="1" x14ac:dyDescent="0.25">
      <c r="A1190" s="16">
        <v>1189</v>
      </c>
      <c r="B1190" s="18">
        <v>10217</v>
      </c>
      <c r="C1190" s="17" t="s">
        <v>3579</v>
      </c>
      <c r="D1190" s="17" t="s">
        <v>6</v>
      </c>
      <c r="E1190" s="17" t="s">
        <v>6</v>
      </c>
      <c r="F1190" s="17" t="s">
        <v>6</v>
      </c>
      <c r="G1190" s="17" t="s">
        <v>6</v>
      </c>
      <c r="H1190" s="17" t="s">
        <v>6</v>
      </c>
      <c r="I1190" s="17" t="s">
        <v>6</v>
      </c>
      <c r="J1190" s="17" t="s">
        <v>6</v>
      </c>
      <c r="K1190" s="17" t="s">
        <v>6</v>
      </c>
      <c r="L1190" s="17" t="s">
        <v>6</v>
      </c>
      <c r="M1190" s="17" t="s">
        <v>3578</v>
      </c>
      <c r="N1190" s="17" t="s">
        <v>1185</v>
      </c>
      <c r="O1190" s="17" t="s">
        <v>1182</v>
      </c>
      <c r="P1190" s="17" t="s">
        <v>6</v>
      </c>
      <c r="Q1190" s="17" t="s">
        <v>1184</v>
      </c>
      <c r="R1190" s="17" t="s">
        <v>6</v>
      </c>
      <c r="S1190" s="17" t="s">
        <v>6</v>
      </c>
      <c r="T1190" s="17" t="s">
        <v>6</v>
      </c>
      <c r="X1190" s="17" t="s">
        <v>1183</v>
      </c>
      <c r="Z1190" s="19">
        <v>43696.637997685197</v>
      </c>
      <c r="AA1190" s="19">
        <v>43696.637997685197</v>
      </c>
      <c r="AB1190" s="18">
        <v>2</v>
      </c>
    </row>
    <row r="1191" spans="1:28" s="16" customFormat="1" ht="15" hidden="1" x14ac:dyDescent="0.25">
      <c r="A1191" s="16">
        <v>1190</v>
      </c>
      <c r="B1191" s="18">
        <v>18517</v>
      </c>
      <c r="C1191" s="17" t="s">
        <v>3581</v>
      </c>
      <c r="D1191" s="17" t="s">
        <v>6</v>
      </c>
      <c r="E1191" s="17" t="s">
        <v>6</v>
      </c>
      <c r="F1191" s="17" t="s">
        <v>6</v>
      </c>
      <c r="G1191" s="17" t="s">
        <v>6</v>
      </c>
      <c r="H1191" s="17" t="s">
        <v>6</v>
      </c>
      <c r="I1191" s="17" t="s">
        <v>6</v>
      </c>
      <c r="J1191" s="17" t="s">
        <v>6</v>
      </c>
      <c r="K1191" s="17" t="s">
        <v>6</v>
      </c>
      <c r="L1191" s="17" t="s">
        <v>6</v>
      </c>
      <c r="M1191" s="17" t="s">
        <v>3580</v>
      </c>
      <c r="N1191" s="17" t="s">
        <v>1185</v>
      </c>
      <c r="O1191" s="17" t="s">
        <v>1182</v>
      </c>
      <c r="P1191" s="17" t="s">
        <v>6</v>
      </c>
      <c r="Q1191" s="17" t="s">
        <v>6</v>
      </c>
      <c r="R1191" s="17" t="s">
        <v>6</v>
      </c>
      <c r="S1191" s="17" t="s">
        <v>6</v>
      </c>
      <c r="T1191" s="17" t="s">
        <v>6</v>
      </c>
      <c r="X1191" s="17" t="s">
        <v>1183</v>
      </c>
      <c r="Z1191" s="19">
        <v>43696.641944444404</v>
      </c>
      <c r="AA1191" s="19">
        <v>43696.641944444404</v>
      </c>
      <c r="AB1191" s="18">
        <v>0</v>
      </c>
    </row>
    <row r="1192" spans="1:28" s="16" customFormat="1" ht="15" hidden="1" x14ac:dyDescent="0.25">
      <c r="A1192" s="16">
        <v>1191</v>
      </c>
      <c r="B1192" s="18">
        <v>17737</v>
      </c>
      <c r="C1192" s="17" t="s">
        <v>3583</v>
      </c>
      <c r="D1192" s="17" t="s">
        <v>6</v>
      </c>
      <c r="E1192" s="17" t="s">
        <v>6</v>
      </c>
      <c r="F1192" s="17" t="s">
        <v>6</v>
      </c>
      <c r="G1192" s="17" t="s">
        <v>6</v>
      </c>
      <c r="H1192" s="17" t="s">
        <v>6</v>
      </c>
      <c r="I1192" s="17" t="s">
        <v>6</v>
      </c>
      <c r="J1192" s="17" t="s">
        <v>6</v>
      </c>
      <c r="K1192" s="17" t="s">
        <v>6</v>
      </c>
      <c r="L1192" s="17" t="s">
        <v>6</v>
      </c>
      <c r="M1192" s="17" t="s">
        <v>3582</v>
      </c>
      <c r="N1192" s="17" t="s">
        <v>1185</v>
      </c>
      <c r="O1192" s="17" t="s">
        <v>1182</v>
      </c>
      <c r="P1192" s="17" t="s">
        <v>6</v>
      </c>
      <c r="Q1192" s="17" t="s">
        <v>1196</v>
      </c>
      <c r="R1192" s="17" t="s">
        <v>6</v>
      </c>
      <c r="S1192" s="17" t="s">
        <v>6</v>
      </c>
      <c r="T1192" s="17" t="s">
        <v>6</v>
      </c>
      <c r="X1192" s="17" t="s">
        <v>1183</v>
      </c>
      <c r="Z1192" s="19">
        <v>43696.643576388902</v>
      </c>
      <c r="AA1192" s="19">
        <v>43696.643576388902</v>
      </c>
      <c r="AB1192" s="18">
        <v>0</v>
      </c>
    </row>
    <row r="1193" spans="1:28" s="16" customFormat="1" ht="15" hidden="1" x14ac:dyDescent="0.25">
      <c r="A1193" s="16">
        <v>1192</v>
      </c>
      <c r="B1193" s="18">
        <v>18026</v>
      </c>
      <c r="C1193" s="17" t="s">
        <v>3585</v>
      </c>
      <c r="D1193" s="17" t="s">
        <v>6</v>
      </c>
      <c r="E1193" s="17" t="s">
        <v>6</v>
      </c>
      <c r="F1193" s="17" t="s">
        <v>6</v>
      </c>
      <c r="G1193" s="17" t="s">
        <v>6</v>
      </c>
      <c r="H1193" s="17" t="s">
        <v>6</v>
      </c>
      <c r="I1193" s="17" t="s">
        <v>6</v>
      </c>
      <c r="J1193" s="17" t="s">
        <v>6</v>
      </c>
      <c r="K1193" s="17" t="s">
        <v>6</v>
      </c>
      <c r="L1193" s="17" t="s">
        <v>6</v>
      </c>
      <c r="M1193" s="17" t="s">
        <v>3584</v>
      </c>
      <c r="N1193" s="17" t="s">
        <v>1185</v>
      </c>
      <c r="O1193" s="17" t="s">
        <v>1182</v>
      </c>
      <c r="P1193" s="17" t="s">
        <v>6</v>
      </c>
      <c r="Q1193" s="17" t="s">
        <v>1196</v>
      </c>
      <c r="R1193" s="17" t="s">
        <v>6</v>
      </c>
      <c r="S1193" s="17" t="s">
        <v>6</v>
      </c>
      <c r="T1193" s="17" t="s">
        <v>6</v>
      </c>
      <c r="X1193" s="17" t="s">
        <v>1183</v>
      </c>
      <c r="Z1193" s="19">
        <v>43696.648009259297</v>
      </c>
      <c r="AA1193" s="19">
        <v>43696.648009259297</v>
      </c>
      <c r="AB1193" s="18">
        <v>0</v>
      </c>
    </row>
    <row r="1194" spans="1:28" s="16" customFormat="1" ht="15" hidden="1" x14ac:dyDescent="0.25">
      <c r="A1194" s="16">
        <v>1193</v>
      </c>
      <c r="B1194" s="18">
        <v>14372</v>
      </c>
      <c r="C1194" s="17" t="s">
        <v>3587</v>
      </c>
      <c r="D1194" s="17" t="s">
        <v>6</v>
      </c>
      <c r="E1194" s="17" t="s">
        <v>6</v>
      </c>
      <c r="F1194" s="17" t="s">
        <v>6</v>
      </c>
      <c r="G1194" s="17" t="s">
        <v>6</v>
      </c>
      <c r="H1194" s="17" t="s">
        <v>6</v>
      </c>
      <c r="I1194" s="17" t="s">
        <v>6</v>
      </c>
      <c r="J1194" s="17" t="s">
        <v>6</v>
      </c>
      <c r="K1194" s="17" t="s">
        <v>6</v>
      </c>
      <c r="L1194" s="17" t="s">
        <v>6</v>
      </c>
      <c r="M1194" s="17" t="s">
        <v>3586</v>
      </c>
      <c r="N1194" s="17" t="s">
        <v>1185</v>
      </c>
      <c r="O1194" s="17" t="s">
        <v>1182</v>
      </c>
      <c r="P1194" s="17" t="s">
        <v>6</v>
      </c>
      <c r="Q1194" s="17" t="s">
        <v>1196</v>
      </c>
      <c r="R1194" s="17" t="s">
        <v>6</v>
      </c>
      <c r="S1194" s="17" t="s">
        <v>6</v>
      </c>
      <c r="T1194" s="17" t="s">
        <v>6</v>
      </c>
      <c r="X1194" s="17" t="s">
        <v>1183</v>
      </c>
      <c r="Z1194" s="19">
        <v>43696.652013888903</v>
      </c>
      <c r="AA1194" s="19">
        <v>43696.652013888903</v>
      </c>
      <c r="AB1194" s="18">
        <v>0</v>
      </c>
    </row>
    <row r="1195" spans="1:28" s="16" customFormat="1" ht="15" hidden="1" x14ac:dyDescent="0.25">
      <c r="A1195" s="16">
        <v>1194</v>
      </c>
      <c r="B1195" s="18">
        <v>18256</v>
      </c>
      <c r="C1195" s="17" t="s">
        <v>3589</v>
      </c>
      <c r="D1195" s="17" t="s">
        <v>6</v>
      </c>
      <c r="E1195" s="17" t="s">
        <v>6</v>
      </c>
      <c r="F1195" s="17" t="s">
        <v>6</v>
      </c>
      <c r="G1195" s="17" t="s">
        <v>6</v>
      </c>
      <c r="H1195" s="17" t="s">
        <v>6</v>
      </c>
      <c r="I1195" s="17" t="s">
        <v>6</v>
      </c>
      <c r="J1195" s="17" t="s">
        <v>6</v>
      </c>
      <c r="K1195" s="17" t="s">
        <v>6</v>
      </c>
      <c r="L1195" s="17" t="s">
        <v>6</v>
      </c>
      <c r="M1195" s="17" t="s">
        <v>3588</v>
      </c>
      <c r="N1195" s="17" t="s">
        <v>1185</v>
      </c>
      <c r="O1195" s="17" t="s">
        <v>1182</v>
      </c>
      <c r="P1195" s="17" t="s">
        <v>6</v>
      </c>
      <c r="Q1195" s="17" t="s">
        <v>1184</v>
      </c>
      <c r="R1195" s="17" t="s">
        <v>6</v>
      </c>
      <c r="S1195" s="17" t="s">
        <v>6</v>
      </c>
      <c r="T1195" s="17" t="s">
        <v>6</v>
      </c>
      <c r="X1195" s="17" t="s">
        <v>1183</v>
      </c>
      <c r="Z1195" s="19">
        <v>43696.700671296298</v>
      </c>
      <c r="AA1195" s="19">
        <v>43696.700671296298</v>
      </c>
      <c r="AB1195" s="18">
        <v>0</v>
      </c>
    </row>
    <row r="1196" spans="1:28" s="16" customFormat="1" ht="15" x14ac:dyDescent="0.25">
      <c r="A1196" s="16">
        <v>1195</v>
      </c>
      <c r="B1196" s="18">
        <v>18689</v>
      </c>
      <c r="C1196" s="17" t="s">
        <v>3591</v>
      </c>
      <c r="D1196" s="17" t="s">
        <v>6</v>
      </c>
      <c r="E1196" s="17" t="s">
        <v>6</v>
      </c>
      <c r="F1196" s="17" t="s">
        <v>6</v>
      </c>
      <c r="G1196" s="17" t="s">
        <v>6</v>
      </c>
      <c r="H1196" s="17" t="s">
        <v>6</v>
      </c>
      <c r="I1196" s="17" t="s">
        <v>6</v>
      </c>
      <c r="J1196" s="17" t="s">
        <v>6</v>
      </c>
      <c r="K1196" s="17" t="s">
        <v>6</v>
      </c>
      <c r="L1196" s="17" t="s">
        <v>6</v>
      </c>
      <c r="M1196" s="17" t="s">
        <v>3590</v>
      </c>
      <c r="N1196" s="17" t="s">
        <v>1185</v>
      </c>
      <c r="O1196" s="17" t="s">
        <v>1182</v>
      </c>
      <c r="P1196" s="17" t="s">
        <v>6</v>
      </c>
      <c r="Q1196" s="17" t="s">
        <v>1198</v>
      </c>
      <c r="R1196" s="17" t="s">
        <v>6</v>
      </c>
      <c r="S1196" s="17" t="s">
        <v>6</v>
      </c>
      <c r="T1196" s="17" t="s">
        <v>6</v>
      </c>
      <c r="X1196" s="17" t="s">
        <v>1183</v>
      </c>
      <c r="Z1196" s="19">
        <v>43696.732997685198</v>
      </c>
      <c r="AA1196" s="19">
        <v>43839.732997685198</v>
      </c>
      <c r="AB1196" s="18">
        <v>4</v>
      </c>
    </row>
    <row r="1197" spans="1:28" s="16" customFormat="1" ht="15" hidden="1" x14ac:dyDescent="0.25">
      <c r="A1197" s="16">
        <v>1196</v>
      </c>
      <c r="B1197" s="18">
        <v>19375</v>
      </c>
      <c r="C1197" s="17" t="s">
        <v>3593</v>
      </c>
      <c r="D1197" s="17" t="s">
        <v>6</v>
      </c>
      <c r="E1197" s="17" t="s">
        <v>6</v>
      </c>
      <c r="F1197" s="17" t="s">
        <v>6</v>
      </c>
      <c r="G1197" s="17" t="s">
        <v>6</v>
      </c>
      <c r="H1197" s="17" t="s">
        <v>6</v>
      </c>
      <c r="I1197" s="17" t="s">
        <v>6</v>
      </c>
      <c r="J1197" s="17" t="s">
        <v>6</v>
      </c>
      <c r="K1197" s="17" t="s">
        <v>6</v>
      </c>
      <c r="L1197" s="17" t="s">
        <v>6</v>
      </c>
      <c r="M1197" s="17" t="s">
        <v>3592</v>
      </c>
      <c r="N1197" s="17" t="s">
        <v>1185</v>
      </c>
      <c r="O1197" s="17" t="s">
        <v>1182</v>
      </c>
      <c r="P1197" s="17" t="s">
        <v>6</v>
      </c>
      <c r="Q1197" s="17" t="s">
        <v>6</v>
      </c>
      <c r="R1197" s="17" t="s">
        <v>6</v>
      </c>
      <c r="S1197" s="17" t="s">
        <v>6</v>
      </c>
      <c r="T1197" s="17" t="s">
        <v>6</v>
      </c>
      <c r="X1197" s="17" t="s">
        <v>1183</v>
      </c>
      <c r="Z1197" s="19">
        <v>43696.737233796302</v>
      </c>
      <c r="AA1197" s="19">
        <v>44062.737233796302</v>
      </c>
      <c r="AB1197" s="18">
        <v>0</v>
      </c>
    </row>
    <row r="1198" spans="1:28" s="16" customFormat="1" ht="15" hidden="1" x14ac:dyDescent="0.25">
      <c r="A1198" s="16">
        <v>1197</v>
      </c>
      <c r="B1198" s="18">
        <v>19376</v>
      </c>
      <c r="C1198" s="17" t="s">
        <v>3595</v>
      </c>
      <c r="D1198" s="17" t="s">
        <v>6</v>
      </c>
      <c r="E1198" s="17" t="s">
        <v>6</v>
      </c>
      <c r="F1198" s="17" t="s">
        <v>6</v>
      </c>
      <c r="G1198" s="17" t="s">
        <v>6</v>
      </c>
      <c r="H1198" s="17" t="s">
        <v>6</v>
      </c>
      <c r="I1198" s="17" t="s">
        <v>6</v>
      </c>
      <c r="J1198" s="17" t="s">
        <v>6</v>
      </c>
      <c r="K1198" s="17" t="s">
        <v>6</v>
      </c>
      <c r="L1198" s="17" t="s">
        <v>6</v>
      </c>
      <c r="M1198" s="17" t="s">
        <v>3594</v>
      </c>
      <c r="N1198" s="17" t="s">
        <v>1185</v>
      </c>
      <c r="O1198" s="17" t="s">
        <v>1182</v>
      </c>
      <c r="P1198" s="17" t="s">
        <v>6</v>
      </c>
      <c r="Q1198" s="17" t="s">
        <v>1184</v>
      </c>
      <c r="R1198" s="17" t="s">
        <v>6</v>
      </c>
      <c r="S1198" s="17" t="s">
        <v>6</v>
      </c>
      <c r="T1198" s="17" t="s">
        <v>6</v>
      </c>
      <c r="X1198" s="17" t="s">
        <v>1183</v>
      </c>
      <c r="Z1198" s="19">
        <v>43696.815069444398</v>
      </c>
      <c r="AA1198" s="19">
        <v>43696.815069444398</v>
      </c>
      <c r="AB1198" s="18">
        <v>5</v>
      </c>
    </row>
    <row r="1199" spans="1:28" s="16" customFormat="1" ht="15" hidden="1" x14ac:dyDescent="0.25">
      <c r="A1199" s="16">
        <v>1198</v>
      </c>
      <c r="B1199" s="18">
        <v>19377</v>
      </c>
      <c r="C1199" s="17" t="s">
        <v>3597</v>
      </c>
      <c r="D1199" s="17" t="s">
        <v>6</v>
      </c>
      <c r="E1199" s="17" t="s">
        <v>6</v>
      </c>
      <c r="F1199" s="17" t="s">
        <v>6</v>
      </c>
      <c r="G1199" s="17" t="s">
        <v>6</v>
      </c>
      <c r="H1199" s="17" t="s">
        <v>6</v>
      </c>
      <c r="I1199" s="17" t="s">
        <v>6</v>
      </c>
      <c r="J1199" s="17" t="s">
        <v>6</v>
      </c>
      <c r="K1199" s="17" t="s">
        <v>6</v>
      </c>
      <c r="L1199" s="17" t="s">
        <v>6</v>
      </c>
      <c r="M1199" s="17" t="s">
        <v>3596</v>
      </c>
      <c r="N1199" s="17" t="s">
        <v>1185</v>
      </c>
      <c r="O1199" s="17" t="s">
        <v>1182</v>
      </c>
      <c r="P1199" s="17" t="s">
        <v>6</v>
      </c>
      <c r="Q1199" s="17" t="s">
        <v>1184</v>
      </c>
      <c r="R1199" s="17" t="s">
        <v>6</v>
      </c>
      <c r="S1199" s="17" t="s">
        <v>6</v>
      </c>
      <c r="T1199" s="17" t="s">
        <v>6</v>
      </c>
      <c r="X1199" s="17" t="s">
        <v>1183</v>
      </c>
      <c r="Z1199" s="19">
        <v>43696.816319444399</v>
      </c>
      <c r="AA1199" s="19">
        <v>43696.816319444399</v>
      </c>
      <c r="AB1199" s="18">
        <v>5</v>
      </c>
    </row>
    <row r="1200" spans="1:28" s="16" customFormat="1" ht="15" x14ac:dyDescent="0.25">
      <c r="A1200" s="16">
        <v>1199</v>
      </c>
      <c r="B1200" s="18">
        <v>17306</v>
      </c>
      <c r="C1200" s="17" t="s">
        <v>3631</v>
      </c>
      <c r="D1200" s="17" t="s">
        <v>6</v>
      </c>
      <c r="E1200" s="17" t="s">
        <v>6</v>
      </c>
      <c r="F1200" s="17" t="s">
        <v>6</v>
      </c>
      <c r="G1200" s="17" t="s">
        <v>6</v>
      </c>
      <c r="H1200" s="17" t="s">
        <v>6</v>
      </c>
      <c r="I1200" s="17" t="s">
        <v>6</v>
      </c>
      <c r="J1200" s="17" t="s">
        <v>6</v>
      </c>
      <c r="K1200" s="17" t="s">
        <v>6</v>
      </c>
      <c r="L1200" s="17" t="s">
        <v>6</v>
      </c>
      <c r="M1200" s="17" t="s">
        <v>3630</v>
      </c>
      <c r="N1200" s="17" t="s">
        <v>1185</v>
      </c>
      <c r="O1200" s="17" t="s">
        <v>1182</v>
      </c>
      <c r="P1200" s="17" t="s">
        <v>6</v>
      </c>
      <c r="Q1200" s="17" t="s">
        <v>1198</v>
      </c>
      <c r="R1200" s="17" t="s">
        <v>6</v>
      </c>
      <c r="S1200" s="17" t="s">
        <v>6</v>
      </c>
      <c r="T1200" s="17" t="s">
        <v>6</v>
      </c>
      <c r="X1200" s="17" t="s">
        <v>1183</v>
      </c>
      <c r="Z1200" s="19">
        <v>43697</v>
      </c>
      <c r="AA1200" s="19">
        <v>43469</v>
      </c>
      <c r="AB1200" s="18">
        <v>0</v>
      </c>
    </row>
    <row r="1201" spans="1:28" s="16" customFormat="1" ht="15" x14ac:dyDescent="0.25">
      <c r="A1201" s="16">
        <v>1200</v>
      </c>
      <c r="B1201" s="18">
        <v>15154</v>
      </c>
      <c r="C1201" s="17" t="s">
        <v>3629</v>
      </c>
      <c r="D1201" s="17" t="s">
        <v>6</v>
      </c>
      <c r="E1201" s="17" t="s">
        <v>6</v>
      </c>
      <c r="F1201" s="17" t="s">
        <v>6</v>
      </c>
      <c r="G1201" s="17" t="s">
        <v>6</v>
      </c>
      <c r="H1201" s="17" t="s">
        <v>6</v>
      </c>
      <c r="I1201" s="17" t="s">
        <v>6</v>
      </c>
      <c r="J1201" s="17" t="s">
        <v>6</v>
      </c>
      <c r="K1201" s="17" t="s">
        <v>6</v>
      </c>
      <c r="L1201" s="17" t="s">
        <v>6</v>
      </c>
      <c r="M1201" s="17" t="s">
        <v>3628</v>
      </c>
      <c r="N1201" s="17" t="s">
        <v>1185</v>
      </c>
      <c r="O1201" s="17" t="s">
        <v>1182</v>
      </c>
      <c r="P1201" s="17" t="s">
        <v>6</v>
      </c>
      <c r="Q1201" s="17" t="s">
        <v>1198</v>
      </c>
      <c r="R1201" s="17" t="s">
        <v>6</v>
      </c>
      <c r="S1201" s="17" t="s">
        <v>6</v>
      </c>
      <c r="T1201" s="17" t="s">
        <v>6</v>
      </c>
      <c r="X1201" s="17" t="s">
        <v>1183</v>
      </c>
      <c r="Z1201" s="19">
        <v>43697</v>
      </c>
      <c r="AA1201" s="19">
        <v>43460</v>
      </c>
      <c r="AB1201" s="18">
        <v>0</v>
      </c>
    </row>
    <row r="1202" spans="1:28" s="16" customFormat="1" ht="15" hidden="1" x14ac:dyDescent="0.25">
      <c r="A1202" s="16">
        <v>1201</v>
      </c>
      <c r="B1202" s="18">
        <v>19390</v>
      </c>
      <c r="C1202" s="17" t="s">
        <v>3627</v>
      </c>
      <c r="D1202" s="17" t="s">
        <v>6</v>
      </c>
      <c r="E1202" s="17" t="s">
        <v>6</v>
      </c>
      <c r="F1202" s="17" t="s">
        <v>6</v>
      </c>
      <c r="G1202" s="17" t="s">
        <v>6</v>
      </c>
      <c r="H1202" s="17" t="s">
        <v>6</v>
      </c>
      <c r="I1202" s="17" t="s">
        <v>6</v>
      </c>
      <c r="J1202" s="17" t="s">
        <v>6</v>
      </c>
      <c r="K1202" s="17" t="s">
        <v>6</v>
      </c>
      <c r="L1202" s="17" t="s">
        <v>6</v>
      </c>
      <c r="M1202" s="17" t="s">
        <v>3626</v>
      </c>
      <c r="N1202" s="17" t="s">
        <v>1185</v>
      </c>
      <c r="O1202" s="17" t="s">
        <v>1182</v>
      </c>
      <c r="P1202" s="17" t="s">
        <v>6</v>
      </c>
      <c r="Q1202" s="17" t="s">
        <v>1184</v>
      </c>
      <c r="R1202" s="17" t="s">
        <v>6</v>
      </c>
      <c r="S1202" s="17" t="s">
        <v>6</v>
      </c>
      <c r="T1202" s="17" t="s">
        <v>6</v>
      </c>
      <c r="X1202" s="17" t="s">
        <v>1183</v>
      </c>
      <c r="Z1202" s="19">
        <v>43697</v>
      </c>
      <c r="AA1202" s="19">
        <v>43697</v>
      </c>
      <c r="AB1202" s="18">
        <v>2</v>
      </c>
    </row>
    <row r="1203" spans="1:28" s="16" customFormat="1" ht="15" x14ac:dyDescent="0.25">
      <c r="A1203" s="16">
        <v>1202</v>
      </c>
      <c r="B1203" s="18">
        <v>17971</v>
      </c>
      <c r="C1203" s="17" t="s">
        <v>3625</v>
      </c>
      <c r="D1203" s="17" t="s">
        <v>6</v>
      </c>
      <c r="E1203" s="17" t="s">
        <v>6</v>
      </c>
      <c r="F1203" s="17" t="s">
        <v>6</v>
      </c>
      <c r="G1203" s="17" t="s">
        <v>6</v>
      </c>
      <c r="H1203" s="17" t="s">
        <v>6</v>
      </c>
      <c r="I1203" s="17" t="s">
        <v>6</v>
      </c>
      <c r="J1203" s="17" t="s">
        <v>6</v>
      </c>
      <c r="K1203" s="17" t="s">
        <v>6</v>
      </c>
      <c r="L1203" s="17" t="s">
        <v>6</v>
      </c>
      <c r="M1203" s="17" t="s">
        <v>3624</v>
      </c>
      <c r="N1203" s="17" t="s">
        <v>1185</v>
      </c>
      <c r="O1203" s="17" t="s">
        <v>1182</v>
      </c>
      <c r="P1203" s="17" t="s">
        <v>6</v>
      </c>
      <c r="Q1203" s="17" t="s">
        <v>1198</v>
      </c>
      <c r="R1203" s="17" t="s">
        <v>6</v>
      </c>
      <c r="S1203" s="17" t="s">
        <v>6</v>
      </c>
      <c r="T1203" s="17" t="s">
        <v>6</v>
      </c>
      <c r="X1203" s="17" t="s">
        <v>1183</v>
      </c>
      <c r="Z1203" s="19">
        <v>43697</v>
      </c>
      <c r="AA1203" s="19">
        <v>43493</v>
      </c>
      <c r="AB1203" s="18">
        <v>7</v>
      </c>
    </row>
    <row r="1204" spans="1:28" s="16" customFormat="1" ht="15" x14ac:dyDescent="0.25">
      <c r="A1204" s="16">
        <v>1203</v>
      </c>
      <c r="B1204" s="18">
        <v>17155</v>
      </c>
      <c r="C1204" s="17" t="s">
        <v>3623</v>
      </c>
      <c r="D1204" s="17" t="s">
        <v>6</v>
      </c>
      <c r="E1204" s="17" t="s">
        <v>6</v>
      </c>
      <c r="F1204" s="17" t="s">
        <v>6</v>
      </c>
      <c r="G1204" s="17" t="s">
        <v>6</v>
      </c>
      <c r="H1204" s="17" t="s">
        <v>6</v>
      </c>
      <c r="I1204" s="17" t="s">
        <v>6</v>
      </c>
      <c r="J1204" s="17" t="s">
        <v>6</v>
      </c>
      <c r="K1204" s="17" t="s">
        <v>6</v>
      </c>
      <c r="L1204" s="17" t="s">
        <v>6</v>
      </c>
      <c r="M1204" s="17" t="s">
        <v>3622</v>
      </c>
      <c r="N1204" s="17" t="s">
        <v>1185</v>
      </c>
      <c r="O1204" s="17" t="s">
        <v>1182</v>
      </c>
      <c r="P1204" s="17" t="s">
        <v>6</v>
      </c>
      <c r="Q1204" s="17" t="s">
        <v>1198</v>
      </c>
      <c r="R1204" s="17" t="s">
        <v>6</v>
      </c>
      <c r="S1204" s="17" t="s">
        <v>6</v>
      </c>
      <c r="T1204" s="17" t="s">
        <v>6</v>
      </c>
      <c r="X1204" s="17" t="s">
        <v>1183</v>
      </c>
      <c r="Z1204" s="19">
        <v>43697</v>
      </c>
      <c r="AA1204" s="19">
        <v>43479</v>
      </c>
      <c r="AB1204" s="18">
        <v>0</v>
      </c>
    </row>
    <row r="1205" spans="1:28" s="16" customFormat="1" ht="15" x14ac:dyDescent="0.25">
      <c r="A1205" s="16">
        <v>1204</v>
      </c>
      <c r="B1205" s="18">
        <v>18791</v>
      </c>
      <c r="C1205" s="17" t="s">
        <v>3621</v>
      </c>
      <c r="D1205" s="17" t="s">
        <v>6</v>
      </c>
      <c r="E1205" s="17" t="s">
        <v>6</v>
      </c>
      <c r="F1205" s="17" t="s">
        <v>6</v>
      </c>
      <c r="G1205" s="17" t="s">
        <v>6</v>
      </c>
      <c r="H1205" s="17" t="s">
        <v>6</v>
      </c>
      <c r="I1205" s="17" t="s">
        <v>6</v>
      </c>
      <c r="J1205" s="17" t="s">
        <v>6</v>
      </c>
      <c r="K1205" s="17" t="s">
        <v>6</v>
      </c>
      <c r="L1205" s="17" t="s">
        <v>6</v>
      </c>
      <c r="M1205" s="17" t="s">
        <v>3620</v>
      </c>
      <c r="N1205" s="17" t="s">
        <v>1185</v>
      </c>
      <c r="O1205" s="17" t="s">
        <v>1182</v>
      </c>
      <c r="P1205" s="17" t="s">
        <v>6</v>
      </c>
      <c r="Q1205" s="17" t="s">
        <v>1198</v>
      </c>
      <c r="R1205" s="17" t="s">
        <v>6</v>
      </c>
      <c r="S1205" s="17" t="s">
        <v>6</v>
      </c>
      <c r="T1205" s="17" t="s">
        <v>6</v>
      </c>
      <c r="X1205" s="17" t="s">
        <v>1183</v>
      </c>
      <c r="Z1205" s="19">
        <v>43697</v>
      </c>
      <c r="AA1205" s="19">
        <v>43594</v>
      </c>
      <c r="AB1205" s="18">
        <v>0</v>
      </c>
    </row>
    <row r="1206" spans="1:28" s="16" customFormat="1" ht="15" x14ac:dyDescent="0.25">
      <c r="A1206" s="16">
        <v>1205</v>
      </c>
      <c r="B1206" s="18">
        <v>18772</v>
      </c>
      <c r="C1206" s="17" t="s">
        <v>3619</v>
      </c>
      <c r="D1206" s="17" t="s">
        <v>6</v>
      </c>
      <c r="E1206" s="17" t="s">
        <v>6</v>
      </c>
      <c r="F1206" s="17" t="s">
        <v>6</v>
      </c>
      <c r="G1206" s="17" t="s">
        <v>6</v>
      </c>
      <c r="H1206" s="17" t="s">
        <v>6</v>
      </c>
      <c r="I1206" s="17" t="s">
        <v>6</v>
      </c>
      <c r="J1206" s="17" t="s">
        <v>6</v>
      </c>
      <c r="K1206" s="17" t="s">
        <v>6</v>
      </c>
      <c r="L1206" s="17" t="s">
        <v>6</v>
      </c>
      <c r="M1206" s="17" t="s">
        <v>3618</v>
      </c>
      <c r="N1206" s="17" t="s">
        <v>1185</v>
      </c>
      <c r="O1206" s="17" t="s">
        <v>1182</v>
      </c>
      <c r="P1206" s="17" t="s">
        <v>6</v>
      </c>
      <c r="Q1206" s="17" t="s">
        <v>1198</v>
      </c>
      <c r="R1206" s="17" t="s">
        <v>6</v>
      </c>
      <c r="S1206" s="17" t="s">
        <v>6</v>
      </c>
      <c r="T1206" s="17" t="s">
        <v>6</v>
      </c>
      <c r="X1206" s="17" t="s">
        <v>1183</v>
      </c>
      <c r="Z1206" s="19">
        <v>43697</v>
      </c>
      <c r="AA1206" s="19">
        <v>43619</v>
      </c>
      <c r="AB1206" s="18">
        <v>0</v>
      </c>
    </row>
    <row r="1207" spans="1:28" s="16" customFormat="1" ht="15" x14ac:dyDescent="0.25">
      <c r="A1207" s="16">
        <v>1206</v>
      </c>
      <c r="B1207" s="18">
        <v>15549</v>
      </c>
      <c r="C1207" s="17" t="s">
        <v>3617</v>
      </c>
      <c r="D1207" s="17" t="s">
        <v>6</v>
      </c>
      <c r="E1207" s="17" t="s">
        <v>6</v>
      </c>
      <c r="F1207" s="17" t="s">
        <v>6</v>
      </c>
      <c r="G1207" s="17" t="s">
        <v>6</v>
      </c>
      <c r="H1207" s="17" t="s">
        <v>6</v>
      </c>
      <c r="I1207" s="17" t="s">
        <v>6</v>
      </c>
      <c r="J1207" s="17" t="s">
        <v>6</v>
      </c>
      <c r="K1207" s="17" t="s">
        <v>6</v>
      </c>
      <c r="L1207" s="17" t="s">
        <v>6</v>
      </c>
      <c r="M1207" s="17" t="s">
        <v>3616</v>
      </c>
      <c r="N1207" s="17" t="s">
        <v>1185</v>
      </c>
      <c r="O1207" s="17" t="s">
        <v>1182</v>
      </c>
      <c r="P1207" s="17" t="s">
        <v>6</v>
      </c>
      <c r="Q1207" s="17" t="s">
        <v>1198</v>
      </c>
      <c r="R1207" s="17" t="s">
        <v>6</v>
      </c>
      <c r="S1207" s="17" t="s">
        <v>6</v>
      </c>
      <c r="T1207" s="17" t="s">
        <v>6</v>
      </c>
      <c r="X1207" s="17" t="s">
        <v>1183</v>
      </c>
      <c r="Z1207" s="19">
        <v>43697</v>
      </c>
      <c r="AA1207" s="19">
        <v>43474</v>
      </c>
      <c r="AB1207" s="18">
        <v>0</v>
      </c>
    </row>
    <row r="1208" spans="1:28" s="16" customFormat="1" ht="15" x14ac:dyDescent="0.25">
      <c r="A1208" s="16">
        <v>1207</v>
      </c>
      <c r="B1208" s="18">
        <v>6057</v>
      </c>
      <c r="C1208" s="17" t="s">
        <v>3615</v>
      </c>
      <c r="D1208" s="17" t="s">
        <v>6</v>
      </c>
      <c r="E1208" s="17" t="s">
        <v>6</v>
      </c>
      <c r="F1208" s="17" t="s">
        <v>6</v>
      </c>
      <c r="G1208" s="17" t="s">
        <v>6</v>
      </c>
      <c r="H1208" s="17" t="s">
        <v>6</v>
      </c>
      <c r="I1208" s="17" t="s">
        <v>6</v>
      </c>
      <c r="J1208" s="17" t="s">
        <v>6</v>
      </c>
      <c r="K1208" s="17" t="s">
        <v>6</v>
      </c>
      <c r="L1208" s="17" t="s">
        <v>6</v>
      </c>
      <c r="M1208" s="17" t="s">
        <v>3614</v>
      </c>
      <c r="N1208" s="17" t="s">
        <v>1185</v>
      </c>
      <c r="O1208" s="17" t="s">
        <v>1182</v>
      </c>
      <c r="P1208" s="17" t="s">
        <v>6</v>
      </c>
      <c r="Q1208" s="17" t="s">
        <v>1198</v>
      </c>
      <c r="R1208" s="17" t="s">
        <v>6</v>
      </c>
      <c r="S1208" s="17" t="s">
        <v>6</v>
      </c>
      <c r="T1208" s="17" t="s">
        <v>6</v>
      </c>
      <c r="X1208" s="17" t="s">
        <v>1183</v>
      </c>
      <c r="Z1208" s="19">
        <v>43697</v>
      </c>
      <c r="AA1208" s="19">
        <v>43620</v>
      </c>
      <c r="AB1208" s="18">
        <v>0</v>
      </c>
    </row>
    <row r="1209" spans="1:28" s="16" customFormat="1" ht="15" x14ac:dyDescent="0.25">
      <c r="A1209" s="16">
        <v>1208</v>
      </c>
      <c r="B1209" s="18">
        <v>14413</v>
      </c>
      <c r="C1209" s="17" t="s">
        <v>3613</v>
      </c>
      <c r="D1209" s="17" t="s">
        <v>6</v>
      </c>
      <c r="E1209" s="17" t="s">
        <v>6</v>
      </c>
      <c r="F1209" s="17" t="s">
        <v>6</v>
      </c>
      <c r="G1209" s="17" t="s">
        <v>6</v>
      </c>
      <c r="H1209" s="17" t="s">
        <v>6</v>
      </c>
      <c r="I1209" s="17" t="s">
        <v>6</v>
      </c>
      <c r="J1209" s="17" t="s">
        <v>6</v>
      </c>
      <c r="K1209" s="17" t="s">
        <v>6</v>
      </c>
      <c r="L1209" s="17" t="s">
        <v>6</v>
      </c>
      <c r="M1209" s="17" t="s">
        <v>3612</v>
      </c>
      <c r="N1209" s="17" t="s">
        <v>1185</v>
      </c>
      <c r="O1209" s="17" t="s">
        <v>1182</v>
      </c>
      <c r="P1209" s="17" t="s">
        <v>6</v>
      </c>
      <c r="Q1209" s="17" t="s">
        <v>1198</v>
      </c>
      <c r="R1209" s="17" t="s">
        <v>6</v>
      </c>
      <c r="S1209" s="17" t="s">
        <v>6</v>
      </c>
      <c r="T1209" s="17" t="s">
        <v>6</v>
      </c>
      <c r="X1209" s="17" t="s">
        <v>1183</v>
      </c>
      <c r="Z1209" s="19">
        <v>43697</v>
      </c>
      <c r="AA1209" s="19">
        <v>43479</v>
      </c>
      <c r="AB1209" s="18">
        <v>0</v>
      </c>
    </row>
    <row r="1210" spans="1:28" s="16" customFormat="1" ht="15" x14ac:dyDescent="0.25">
      <c r="A1210" s="16">
        <v>1209</v>
      </c>
      <c r="B1210" s="18">
        <v>18354</v>
      </c>
      <c r="C1210" s="17" t="s">
        <v>3611</v>
      </c>
      <c r="D1210" s="17" t="s">
        <v>6</v>
      </c>
      <c r="E1210" s="17" t="s">
        <v>6</v>
      </c>
      <c r="F1210" s="17" t="s">
        <v>6</v>
      </c>
      <c r="G1210" s="17" t="s">
        <v>6</v>
      </c>
      <c r="H1210" s="17" t="s">
        <v>6</v>
      </c>
      <c r="I1210" s="17" t="s">
        <v>6</v>
      </c>
      <c r="J1210" s="17" t="s">
        <v>6</v>
      </c>
      <c r="K1210" s="17" t="s">
        <v>6</v>
      </c>
      <c r="L1210" s="17" t="s">
        <v>6</v>
      </c>
      <c r="M1210" s="17" t="s">
        <v>3610</v>
      </c>
      <c r="N1210" s="17" t="s">
        <v>1185</v>
      </c>
      <c r="O1210" s="17" t="s">
        <v>1182</v>
      </c>
      <c r="P1210" s="17" t="s">
        <v>6</v>
      </c>
      <c r="Q1210" s="17" t="s">
        <v>1198</v>
      </c>
      <c r="R1210" s="17" t="s">
        <v>6</v>
      </c>
      <c r="S1210" s="17" t="s">
        <v>6</v>
      </c>
      <c r="T1210" s="17" t="s">
        <v>6</v>
      </c>
      <c r="X1210" s="17" t="s">
        <v>1183</v>
      </c>
      <c r="Z1210" s="19">
        <v>43697</v>
      </c>
      <c r="AA1210" s="19">
        <v>43474</v>
      </c>
      <c r="AB1210" s="18">
        <v>0</v>
      </c>
    </row>
    <row r="1211" spans="1:28" s="16" customFormat="1" ht="15" x14ac:dyDescent="0.25">
      <c r="A1211" s="16">
        <v>1210</v>
      </c>
      <c r="B1211" s="18">
        <v>16314</v>
      </c>
      <c r="C1211" s="17" t="s">
        <v>3609</v>
      </c>
      <c r="D1211" s="17" t="s">
        <v>6</v>
      </c>
      <c r="E1211" s="17" t="s">
        <v>6</v>
      </c>
      <c r="F1211" s="17" t="s">
        <v>6</v>
      </c>
      <c r="G1211" s="17" t="s">
        <v>6</v>
      </c>
      <c r="H1211" s="17" t="s">
        <v>6</v>
      </c>
      <c r="I1211" s="17" t="s">
        <v>6</v>
      </c>
      <c r="J1211" s="17" t="s">
        <v>6</v>
      </c>
      <c r="K1211" s="17" t="s">
        <v>6</v>
      </c>
      <c r="L1211" s="17" t="s">
        <v>6</v>
      </c>
      <c r="M1211" s="17" t="s">
        <v>3608</v>
      </c>
      <c r="N1211" s="17" t="s">
        <v>1185</v>
      </c>
      <c r="O1211" s="17" t="s">
        <v>1182</v>
      </c>
      <c r="P1211" s="17" t="s">
        <v>6</v>
      </c>
      <c r="Q1211" s="17" t="s">
        <v>1198</v>
      </c>
      <c r="R1211" s="17" t="s">
        <v>6</v>
      </c>
      <c r="S1211" s="17" t="s">
        <v>6</v>
      </c>
      <c r="T1211" s="17" t="s">
        <v>6</v>
      </c>
      <c r="X1211" s="17" t="s">
        <v>1183</v>
      </c>
      <c r="Z1211" s="19">
        <v>43697</v>
      </c>
      <c r="AA1211" s="19">
        <v>43334</v>
      </c>
      <c r="AB1211" s="18">
        <v>0</v>
      </c>
    </row>
    <row r="1212" spans="1:28" s="16" customFormat="1" ht="15" x14ac:dyDescent="0.25">
      <c r="A1212" s="16">
        <v>1211</v>
      </c>
      <c r="B1212" s="18">
        <v>8297</v>
      </c>
      <c r="C1212" s="17" t="s">
        <v>3607</v>
      </c>
      <c r="D1212" s="17" t="s">
        <v>6</v>
      </c>
      <c r="E1212" s="17" t="s">
        <v>6</v>
      </c>
      <c r="F1212" s="17" t="s">
        <v>6</v>
      </c>
      <c r="G1212" s="17" t="s">
        <v>6</v>
      </c>
      <c r="H1212" s="17" t="s">
        <v>6</v>
      </c>
      <c r="I1212" s="17" t="s">
        <v>6</v>
      </c>
      <c r="J1212" s="17" t="s">
        <v>6</v>
      </c>
      <c r="K1212" s="17" t="s">
        <v>6</v>
      </c>
      <c r="L1212" s="17" t="s">
        <v>6</v>
      </c>
      <c r="M1212" s="17" t="s">
        <v>3606</v>
      </c>
      <c r="N1212" s="17" t="s">
        <v>1185</v>
      </c>
      <c r="O1212" s="17" t="s">
        <v>1182</v>
      </c>
      <c r="P1212" s="17" t="s">
        <v>6</v>
      </c>
      <c r="Q1212" s="17" t="s">
        <v>1198</v>
      </c>
      <c r="R1212" s="17" t="s">
        <v>6</v>
      </c>
      <c r="S1212" s="17" t="s">
        <v>6</v>
      </c>
      <c r="T1212" s="17" t="s">
        <v>6</v>
      </c>
      <c r="X1212" s="17" t="s">
        <v>1183</v>
      </c>
      <c r="Z1212" s="19">
        <v>43697</v>
      </c>
      <c r="AA1212" s="19">
        <v>43314</v>
      </c>
      <c r="AB1212" s="18">
        <v>0</v>
      </c>
    </row>
    <row r="1213" spans="1:28" s="16" customFormat="1" ht="15" x14ac:dyDescent="0.25">
      <c r="A1213" s="16">
        <v>1212</v>
      </c>
      <c r="B1213" s="18">
        <v>15941</v>
      </c>
      <c r="C1213" s="17" t="s">
        <v>3605</v>
      </c>
      <c r="D1213" s="17" t="s">
        <v>6</v>
      </c>
      <c r="E1213" s="17" t="s">
        <v>6</v>
      </c>
      <c r="F1213" s="17" t="s">
        <v>6</v>
      </c>
      <c r="G1213" s="17" t="s">
        <v>6</v>
      </c>
      <c r="H1213" s="17" t="s">
        <v>6</v>
      </c>
      <c r="I1213" s="17" t="s">
        <v>6</v>
      </c>
      <c r="J1213" s="17" t="s">
        <v>6</v>
      </c>
      <c r="K1213" s="17" t="s">
        <v>6</v>
      </c>
      <c r="L1213" s="17" t="s">
        <v>6</v>
      </c>
      <c r="M1213" s="17" t="s">
        <v>3604</v>
      </c>
      <c r="N1213" s="17" t="s">
        <v>1185</v>
      </c>
      <c r="O1213" s="17" t="s">
        <v>1182</v>
      </c>
      <c r="P1213" s="17" t="s">
        <v>6</v>
      </c>
      <c r="Q1213" s="17" t="s">
        <v>1198</v>
      </c>
      <c r="R1213" s="17" t="s">
        <v>6</v>
      </c>
      <c r="S1213" s="17" t="s">
        <v>6</v>
      </c>
      <c r="T1213" s="17" t="s">
        <v>6</v>
      </c>
      <c r="X1213" s="17" t="s">
        <v>1183</v>
      </c>
      <c r="Z1213" s="19">
        <v>43697</v>
      </c>
      <c r="AA1213" s="19">
        <v>43592</v>
      </c>
      <c r="AB1213" s="18">
        <v>0</v>
      </c>
    </row>
    <row r="1214" spans="1:28" s="16" customFormat="1" ht="15" x14ac:dyDescent="0.25">
      <c r="A1214" s="16">
        <v>1213</v>
      </c>
      <c r="B1214" s="18">
        <v>17894</v>
      </c>
      <c r="C1214" s="17" t="s">
        <v>3603</v>
      </c>
      <c r="D1214" s="17" t="s">
        <v>6</v>
      </c>
      <c r="E1214" s="17" t="s">
        <v>6</v>
      </c>
      <c r="F1214" s="17" t="s">
        <v>6</v>
      </c>
      <c r="G1214" s="17" t="s">
        <v>6</v>
      </c>
      <c r="H1214" s="17" t="s">
        <v>6</v>
      </c>
      <c r="I1214" s="17" t="s">
        <v>6</v>
      </c>
      <c r="J1214" s="17" t="s">
        <v>6</v>
      </c>
      <c r="K1214" s="17" t="s">
        <v>6</v>
      </c>
      <c r="L1214" s="17" t="s">
        <v>6</v>
      </c>
      <c r="M1214" s="17" t="s">
        <v>3602</v>
      </c>
      <c r="N1214" s="17" t="s">
        <v>1185</v>
      </c>
      <c r="O1214" s="17" t="s">
        <v>1182</v>
      </c>
      <c r="P1214" s="17" t="s">
        <v>6</v>
      </c>
      <c r="Q1214" s="17" t="s">
        <v>1198</v>
      </c>
      <c r="R1214" s="17" t="s">
        <v>6</v>
      </c>
      <c r="S1214" s="17" t="s">
        <v>6</v>
      </c>
      <c r="T1214" s="17" t="s">
        <v>6</v>
      </c>
      <c r="X1214" s="17" t="s">
        <v>1183</v>
      </c>
      <c r="Z1214" s="19">
        <v>43697</v>
      </c>
      <c r="AA1214" s="19">
        <v>43453</v>
      </c>
      <c r="AB1214" s="18">
        <v>0</v>
      </c>
    </row>
    <row r="1215" spans="1:28" s="16" customFormat="1" ht="15" x14ac:dyDescent="0.25">
      <c r="A1215" s="16">
        <v>1214</v>
      </c>
      <c r="B1215" s="18">
        <v>18679</v>
      </c>
      <c r="C1215" s="17" t="s">
        <v>3601</v>
      </c>
      <c r="D1215" s="17" t="s">
        <v>6</v>
      </c>
      <c r="E1215" s="17" t="s">
        <v>6</v>
      </c>
      <c r="F1215" s="17" t="s">
        <v>6</v>
      </c>
      <c r="G1215" s="17" t="s">
        <v>6</v>
      </c>
      <c r="H1215" s="17" t="s">
        <v>6</v>
      </c>
      <c r="I1215" s="17" t="s">
        <v>6</v>
      </c>
      <c r="J1215" s="17" t="s">
        <v>6</v>
      </c>
      <c r="K1215" s="17" t="s">
        <v>6</v>
      </c>
      <c r="L1215" s="17" t="s">
        <v>6</v>
      </c>
      <c r="M1215" s="17" t="s">
        <v>3600</v>
      </c>
      <c r="N1215" s="17" t="s">
        <v>1185</v>
      </c>
      <c r="O1215" s="17" t="s">
        <v>1182</v>
      </c>
      <c r="P1215" s="17" t="s">
        <v>6</v>
      </c>
      <c r="Q1215" s="17" t="s">
        <v>1198</v>
      </c>
      <c r="R1215" s="17" t="s">
        <v>6</v>
      </c>
      <c r="S1215" s="17" t="s">
        <v>6</v>
      </c>
      <c r="T1215" s="17" t="s">
        <v>6</v>
      </c>
      <c r="X1215" s="17" t="s">
        <v>1183</v>
      </c>
      <c r="Z1215" s="19">
        <v>43697</v>
      </c>
      <c r="AA1215" s="19">
        <v>43474</v>
      </c>
      <c r="AB1215" s="18">
        <v>0</v>
      </c>
    </row>
    <row r="1216" spans="1:28" s="16" customFormat="1" ht="15" x14ac:dyDescent="0.25">
      <c r="A1216" s="16">
        <v>1215</v>
      </c>
      <c r="B1216" s="18">
        <v>17779</v>
      </c>
      <c r="C1216" s="17" t="s">
        <v>3599</v>
      </c>
      <c r="D1216" s="17" t="s">
        <v>6</v>
      </c>
      <c r="E1216" s="17" t="s">
        <v>6</v>
      </c>
      <c r="F1216" s="17" t="s">
        <v>6</v>
      </c>
      <c r="G1216" s="17" t="s">
        <v>6</v>
      </c>
      <c r="H1216" s="17" t="s">
        <v>6</v>
      </c>
      <c r="I1216" s="17" t="s">
        <v>6</v>
      </c>
      <c r="J1216" s="17" t="s">
        <v>6</v>
      </c>
      <c r="K1216" s="17" t="s">
        <v>6</v>
      </c>
      <c r="L1216" s="17" t="s">
        <v>6</v>
      </c>
      <c r="M1216" s="17" t="s">
        <v>3598</v>
      </c>
      <c r="N1216" s="17" t="s">
        <v>1185</v>
      </c>
      <c r="O1216" s="17" t="s">
        <v>1706</v>
      </c>
      <c r="P1216" s="17" t="s">
        <v>6</v>
      </c>
      <c r="Q1216" s="17" t="s">
        <v>1198</v>
      </c>
      <c r="R1216" s="17" t="s">
        <v>6</v>
      </c>
      <c r="S1216" s="17" t="s">
        <v>6</v>
      </c>
      <c r="T1216" s="17" t="s">
        <v>6</v>
      </c>
      <c r="X1216" s="17" t="s">
        <v>1183</v>
      </c>
      <c r="Z1216" s="19">
        <v>43697</v>
      </c>
      <c r="AA1216" s="19">
        <v>43475</v>
      </c>
      <c r="AB1216" s="18">
        <v>0</v>
      </c>
    </row>
    <row r="1217" spans="1:28" s="16" customFormat="1" ht="15" hidden="1" x14ac:dyDescent="0.25">
      <c r="A1217" s="16">
        <v>1216</v>
      </c>
      <c r="B1217" s="18">
        <v>13420</v>
      </c>
      <c r="C1217" s="17" t="s">
        <v>3633</v>
      </c>
      <c r="D1217" s="17" t="s">
        <v>6</v>
      </c>
      <c r="E1217" s="17" t="s">
        <v>6</v>
      </c>
      <c r="F1217" s="17" t="s">
        <v>6</v>
      </c>
      <c r="G1217" s="17" t="s">
        <v>6</v>
      </c>
      <c r="H1217" s="17" t="s">
        <v>6</v>
      </c>
      <c r="I1217" s="17" t="s">
        <v>6</v>
      </c>
      <c r="J1217" s="17" t="s">
        <v>6</v>
      </c>
      <c r="K1217" s="17" t="s">
        <v>6</v>
      </c>
      <c r="L1217" s="17" t="s">
        <v>6</v>
      </c>
      <c r="M1217" s="17" t="s">
        <v>3632</v>
      </c>
      <c r="N1217" s="17" t="s">
        <v>1185</v>
      </c>
      <c r="O1217" s="17" t="s">
        <v>1182</v>
      </c>
      <c r="P1217" s="17" t="s">
        <v>6</v>
      </c>
      <c r="Q1217" s="17" t="s">
        <v>1196</v>
      </c>
      <c r="R1217" s="17" t="s">
        <v>6</v>
      </c>
      <c r="S1217" s="17" t="s">
        <v>6</v>
      </c>
      <c r="T1217" s="17" t="s">
        <v>6</v>
      </c>
      <c r="X1217" s="17" t="s">
        <v>1183</v>
      </c>
      <c r="Z1217" s="19">
        <v>43697.352893518502</v>
      </c>
      <c r="AA1217" s="19">
        <v>43697.352893518502</v>
      </c>
      <c r="AB1217" s="18">
        <v>0</v>
      </c>
    </row>
    <row r="1218" spans="1:28" s="16" customFormat="1" ht="15" hidden="1" x14ac:dyDescent="0.25">
      <c r="A1218" s="16">
        <v>1217</v>
      </c>
      <c r="B1218" s="18">
        <v>17805</v>
      </c>
      <c r="C1218" s="17" t="s">
        <v>3635</v>
      </c>
      <c r="D1218" s="17" t="s">
        <v>6</v>
      </c>
      <c r="E1218" s="17" t="s">
        <v>6</v>
      </c>
      <c r="F1218" s="17" t="s">
        <v>6</v>
      </c>
      <c r="G1218" s="17" t="s">
        <v>6</v>
      </c>
      <c r="H1218" s="17" t="s">
        <v>6</v>
      </c>
      <c r="I1218" s="17" t="s">
        <v>6</v>
      </c>
      <c r="J1218" s="17" t="s">
        <v>6</v>
      </c>
      <c r="K1218" s="17" t="s">
        <v>6</v>
      </c>
      <c r="L1218" s="17" t="s">
        <v>6</v>
      </c>
      <c r="M1218" s="17" t="s">
        <v>3634</v>
      </c>
      <c r="N1218" s="17" t="s">
        <v>1185</v>
      </c>
      <c r="O1218" s="17" t="s">
        <v>1182</v>
      </c>
      <c r="P1218" s="17" t="s">
        <v>6</v>
      </c>
      <c r="Q1218" s="17" t="s">
        <v>1196</v>
      </c>
      <c r="R1218" s="17" t="s">
        <v>6</v>
      </c>
      <c r="S1218" s="17" t="s">
        <v>6</v>
      </c>
      <c r="T1218" s="17" t="s">
        <v>6</v>
      </c>
      <c r="X1218" s="17" t="s">
        <v>1183</v>
      </c>
      <c r="Z1218" s="19">
        <v>43697.354317129597</v>
      </c>
      <c r="AA1218" s="19">
        <v>43697.354317129597</v>
      </c>
      <c r="AB1218" s="18">
        <v>0</v>
      </c>
    </row>
    <row r="1219" spans="1:28" s="16" customFormat="1" ht="15" hidden="1" x14ac:dyDescent="0.25">
      <c r="A1219" s="16">
        <v>1218</v>
      </c>
      <c r="B1219" s="18">
        <v>17364</v>
      </c>
      <c r="C1219" s="17" t="s">
        <v>3637</v>
      </c>
      <c r="D1219" s="17" t="s">
        <v>6</v>
      </c>
      <c r="E1219" s="17" t="s">
        <v>6</v>
      </c>
      <c r="F1219" s="17" t="s">
        <v>6</v>
      </c>
      <c r="G1219" s="17" t="s">
        <v>6</v>
      </c>
      <c r="H1219" s="17" t="s">
        <v>6</v>
      </c>
      <c r="I1219" s="17" t="s">
        <v>6</v>
      </c>
      <c r="J1219" s="17" t="s">
        <v>6</v>
      </c>
      <c r="K1219" s="17" t="s">
        <v>6</v>
      </c>
      <c r="L1219" s="17" t="s">
        <v>6</v>
      </c>
      <c r="M1219" s="17" t="s">
        <v>3636</v>
      </c>
      <c r="N1219" s="17" t="s">
        <v>1185</v>
      </c>
      <c r="O1219" s="17" t="s">
        <v>1182</v>
      </c>
      <c r="P1219" s="17" t="s">
        <v>6</v>
      </c>
      <c r="Q1219" s="17" t="s">
        <v>1196</v>
      </c>
      <c r="R1219" s="17" t="s">
        <v>6</v>
      </c>
      <c r="S1219" s="17" t="s">
        <v>6</v>
      </c>
      <c r="T1219" s="17" t="s">
        <v>6</v>
      </c>
      <c r="X1219" s="17" t="s">
        <v>1183</v>
      </c>
      <c r="Z1219" s="19">
        <v>43697.365763888898</v>
      </c>
      <c r="AA1219" s="19">
        <v>43697.365763888898</v>
      </c>
      <c r="AB1219" s="18">
        <v>0</v>
      </c>
    </row>
    <row r="1220" spans="1:28" s="16" customFormat="1" ht="15" hidden="1" x14ac:dyDescent="0.25">
      <c r="A1220" s="16">
        <v>1219</v>
      </c>
      <c r="B1220" s="18">
        <v>18373</v>
      </c>
      <c r="C1220" s="17" t="s">
        <v>3639</v>
      </c>
      <c r="D1220" s="17" t="s">
        <v>6</v>
      </c>
      <c r="E1220" s="17" t="s">
        <v>6</v>
      </c>
      <c r="F1220" s="17" t="s">
        <v>6</v>
      </c>
      <c r="G1220" s="17" t="s">
        <v>6</v>
      </c>
      <c r="H1220" s="17" t="s">
        <v>6</v>
      </c>
      <c r="I1220" s="17" t="s">
        <v>6</v>
      </c>
      <c r="J1220" s="17" t="s">
        <v>6</v>
      </c>
      <c r="K1220" s="17" t="s">
        <v>6</v>
      </c>
      <c r="L1220" s="17" t="s">
        <v>6</v>
      </c>
      <c r="M1220" s="17" t="s">
        <v>3638</v>
      </c>
      <c r="N1220" s="17" t="s">
        <v>1185</v>
      </c>
      <c r="O1220" s="17" t="s">
        <v>1182</v>
      </c>
      <c r="P1220" s="17" t="s">
        <v>6</v>
      </c>
      <c r="Q1220" s="17" t="s">
        <v>1184</v>
      </c>
      <c r="R1220" s="17" t="s">
        <v>6</v>
      </c>
      <c r="S1220" s="17" t="s">
        <v>6</v>
      </c>
      <c r="T1220" s="17" t="s">
        <v>6</v>
      </c>
      <c r="X1220" s="17" t="s">
        <v>1183</v>
      </c>
      <c r="Z1220" s="19">
        <v>43697.3902662037</v>
      </c>
      <c r="AA1220" s="19">
        <v>43697.3902662037</v>
      </c>
      <c r="AB1220" s="18">
        <v>0</v>
      </c>
    </row>
    <row r="1221" spans="1:28" s="16" customFormat="1" ht="15" hidden="1" x14ac:dyDescent="0.25">
      <c r="A1221" s="16">
        <v>1220</v>
      </c>
      <c r="B1221" s="18">
        <v>16097</v>
      </c>
      <c r="C1221" s="17" t="s">
        <v>3641</v>
      </c>
      <c r="D1221" s="17" t="s">
        <v>6</v>
      </c>
      <c r="E1221" s="17" t="s">
        <v>6</v>
      </c>
      <c r="F1221" s="17" t="s">
        <v>6</v>
      </c>
      <c r="G1221" s="17" t="s">
        <v>6</v>
      </c>
      <c r="H1221" s="17" t="s">
        <v>6</v>
      </c>
      <c r="I1221" s="17" t="s">
        <v>6</v>
      </c>
      <c r="J1221" s="17" t="s">
        <v>6</v>
      </c>
      <c r="K1221" s="17" t="s">
        <v>6</v>
      </c>
      <c r="L1221" s="17" t="s">
        <v>6</v>
      </c>
      <c r="M1221" s="17" t="s">
        <v>3640</v>
      </c>
      <c r="N1221" s="17" t="s">
        <v>1185</v>
      </c>
      <c r="O1221" s="17" t="s">
        <v>1182</v>
      </c>
      <c r="P1221" s="17" t="s">
        <v>6</v>
      </c>
      <c r="Q1221" s="17" t="s">
        <v>1196</v>
      </c>
      <c r="R1221" s="17" t="s">
        <v>6</v>
      </c>
      <c r="S1221" s="17" t="s">
        <v>6</v>
      </c>
      <c r="T1221" s="17" t="s">
        <v>6</v>
      </c>
      <c r="X1221" s="17" t="s">
        <v>1183</v>
      </c>
      <c r="Z1221" s="19">
        <v>43697.410937499997</v>
      </c>
      <c r="AA1221" s="19">
        <v>43697.410937499997</v>
      </c>
      <c r="AB1221" s="18">
        <v>0</v>
      </c>
    </row>
    <row r="1222" spans="1:28" s="16" customFormat="1" ht="15" hidden="1" x14ac:dyDescent="0.25">
      <c r="A1222" s="16">
        <v>1221</v>
      </c>
      <c r="B1222" s="18">
        <v>16263</v>
      </c>
      <c r="C1222" s="17" t="s">
        <v>3643</v>
      </c>
      <c r="D1222" s="17" t="s">
        <v>6</v>
      </c>
      <c r="E1222" s="17" t="s">
        <v>6</v>
      </c>
      <c r="F1222" s="17" t="s">
        <v>6</v>
      </c>
      <c r="G1222" s="17" t="s">
        <v>6</v>
      </c>
      <c r="H1222" s="17" t="s">
        <v>6</v>
      </c>
      <c r="I1222" s="17" t="s">
        <v>6</v>
      </c>
      <c r="J1222" s="17" t="s">
        <v>6</v>
      </c>
      <c r="K1222" s="17" t="s">
        <v>6</v>
      </c>
      <c r="L1222" s="17" t="s">
        <v>6</v>
      </c>
      <c r="M1222" s="17" t="s">
        <v>3642</v>
      </c>
      <c r="N1222" s="17" t="s">
        <v>1185</v>
      </c>
      <c r="O1222" s="17" t="s">
        <v>1182</v>
      </c>
      <c r="P1222" s="17" t="s">
        <v>6</v>
      </c>
      <c r="Q1222" s="17" t="s">
        <v>1196</v>
      </c>
      <c r="R1222" s="17" t="s">
        <v>6</v>
      </c>
      <c r="S1222" s="17" t="s">
        <v>6</v>
      </c>
      <c r="T1222" s="17" t="s">
        <v>6</v>
      </c>
      <c r="X1222" s="17" t="s">
        <v>1183</v>
      </c>
      <c r="Z1222" s="19">
        <v>43697.417465277802</v>
      </c>
      <c r="AA1222" s="19">
        <v>43697.417465277802</v>
      </c>
      <c r="AB1222" s="18">
        <v>0</v>
      </c>
    </row>
    <row r="1223" spans="1:28" s="16" customFormat="1" ht="15" hidden="1" x14ac:dyDescent="0.25">
      <c r="A1223" s="16">
        <v>1222</v>
      </c>
      <c r="B1223" s="18">
        <v>9608</v>
      </c>
      <c r="C1223" s="17" t="s">
        <v>3645</v>
      </c>
      <c r="D1223" s="17" t="s">
        <v>6</v>
      </c>
      <c r="E1223" s="17" t="s">
        <v>6</v>
      </c>
      <c r="F1223" s="17" t="s">
        <v>6</v>
      </c>
      <c r="G1223" s="17" t="s">
        <v>6</v>
      </c>
      <c r="H1223" s="17" t="s">
        <v>6</v>
      </c>
      <c r="I1223" s="17" t="s">
        <v>6</v>
      </c>
      <c r="J1223" s="17" t="s">
        <v>6</v>
      </c>
      <c r="K1223" s="17" t="s">
        <v>6</v>
      </c>
      <c r="L1223" s="17" t="s">
        <v>6</v>
      </c>
      <c r="M1223" s="17" t="s">
        <v>3644</v>
      </c>
      <c r="N1223" s="17" t="s">
        <v>1185</v>
      </c>
      <c r="O1223" s="17" t="s">
        <v>1182</v>
      </c>
      <c r="P1223" s="17" t="s">
        <v>6</v>
      </c>
      <c r="Q1223" s="17" t="s">
        <v>1196</v>
      </c>
      <c r="R1223" s="17" t="s">
        <v>6</v>
      </c>
      <c r="S1223" s="17" t="s">
        <v>6</v>
      </c>
      <c r="T1223" s="17" t="s">
        <v>6</v>
      </c>
      <c r="X1223" s="17" t="s">
        <v>1183</v>
      </c>
      <c r="Z1223" s="19">
        <v>43697.466574074097</v>
      </c>
      <c r="AA1223" s="19">
        <v>43697.466574074097</v>
      </c>
      <c r="AB1223" s="18">
        <v>0</v>
      </c>
    </row>
    <row r="1224" spans="1:28" s="16" customFormat="1" ht="15" hidden="1" x14ac:dyDescent="0.25">
      <c r="A1224" s="16">
        <v>1223</v>
      </c>
      <c r="B1224" s="18">
        <v>19378</v>
      </c>
      <c r="C1224" s="17" t="s">
        <v>3647</v>
      </c>
      <c r="D1224" s="17" t="s">
        <v>6</v>
      </c>
      <c r="E1224" s="17" t="s">
        <v>6</v>
      </c>
      <c r="F1224" s="17" t="s">
        <v>6</v>
      </c>
      <c r="G1224" s="17" t="s">
        <v>6</v>
      </c>
      <c r="H1224" s="17" t="s">
        <v>6</v>
      </c>
      <c r="I1224" s="17" t="s">
        <v>6</v>
      </c>
      <c r="J1224" s="17" t="s">
        <v>6</v>
      </c>
      <c r="K1224" s="17" t="s">
        <v>6</v>
      </c>
      <c r="L1224" s="17" t="s">
        <v>6</v>
      </c>
      <c r="M1224" s="17" t="s">
        <v>3646</v>
      </c>
      <c r="N1224" s="17" t="s">
        <v>1185</v>
      </c>
      <c r="O1224" s="17" t="s">
        <v>1182</v>
      </c>
      <c r="P1224" s="17" t="s">
        <v>6</v>
      </c>
      <c r="Q1224" s="17" t="s">
        <v>1184</v>
      </c>
      <c r="R1224" s="17" t="s">
        <v>6</v>
      </c>
      <c r="S1224" s="17" t="s">
        <v>6</v>
      </c>
      <c r="T1224" s="17" t="s">
        <v>6</v>
      </c>
      <c r="X1224" s="17" t="s">
        <v>1183</v>
      </c>
      <c r="Z1224" s="19">
        <v>43697.4691087963</v>
      </c>
      <c r="AA1224" s="19">
        <v>44063.4691087963</v>
      </c>
      <c r="AB1224" s="18">
        <v>0</v>
      </c>
    </row>
    <row r="1225" spans="1:28" s="16" customFormat="1" ht="15" hidden="1" x14ac:dyDescent="0.25">
      <c r="A1225" s="16">
        <v>1224</v>
      </c>
      <c r="B1225" s="18">
        <v>16764</v>
      </c>
      <c r="C1225" s="17" t="s">
        <v>3649</v>
      </c>
      <c r="D1225" s="17" t="s">
        <v>6</v>
      </c>
      <c r="E1225" s="17" t="s">
        <v>6</v>
      </c>
      <c r="F1225" s="17" t="s">
        <v>6</v>
      </c>
      <c r="G1225" s="17" t="s">
        <v>6</v>
      </c>
      <c r="H1225" s="17" t="s">
        <v>6</v>
      </c>
      <c r="I1225" s="17" t="s">
        <v>6</v>
      </c>
      <c r="J1225" s="17" t="s">
        <v>6</v>
      </c>
      <c r="K1225" s="17" t="s">
        <v>6</v>
      </c>
      <c r="L1225" s="17" t="s">
        <v>6</v>
      </c>
      <c r="M1225" s="17" t="s">
        <v>3648</v>
      </c>
      <c r="N1225" s="17" t="s">
        <v>1185</v>
      </c>
      <c r="O1225" s="17" t="s">
        <v>1182</v>
      </c>
      <c r="P1225" s="17" t="s">
        <v>6</v>
      </c>
      <c r="Q1225" s="17" t="s">
        <v>1196</v>
      </c>
      <c r="R1225" s="17" t="s">
        <v>6</v>
      </c>
      <c r="S1225" s="17" t="s">
        <v>6</v>
      </c>
      <c r="T1225" s="17" t="s">
        <v>6</v>
      </c>
      <c r="X1225" s="17" t="s">
        <v>1183</v>
      </c>
      <c r="Z1225" s="19">
        <v>43697.478437500002</v>
      </c>
      <c r="AA1225" s="19">
        <v>43697.478437500002</v>
      </c>
      <c r="AB1225" s="18">
        <v>0</v>
      </c>
    </row>
    <row r="1226" spans="1:28" s="16" customFormat="1" ht="15" hidden="1" x14ac:dyDescent="0.25">
      <c r="A1226" s="16">
        <v>1225</v>
      </c>
      <c r="B1226" s="18">
        <v>16449</v>
      </c>
      <c r="C1226" s="17" t="s">
        <v>3651</v>
      </c>
      <c r="D1226" s="17" t="s">
        <v>6</v>
      </c>
      <c r="E1226" s="17" t="s">
        <v>6</v>
      </c>
      <c r="F1226" s="17" t="s">
        <v>6</v>
      </c>
      <c r="G1226" s="17" t="s">
        <v>6</v>
      </c>
      <c r="H1226" s="17" t="s">
        <v>6</v>
      </c>
      <c r="I1226" s="17" t="s">
        <v>6</v>
      </c>
      <c r="J1226" s="17" t="s">
        <v>6</v>
      </c>
      <c r="K1226" s="17" t="s">
        <v>6</v>
      </c>
      <c r="L1226" s="17" t="s">
        <v>6</v>
      </c>
      <c r="M1226" s="17" t="s">
        <v>3650</v>
      </c>
      <c r="N1226" s="17" t="s">
        <v>1185</v>
      </c>
      <c r="O1226" s="17" t="s">
        <v>1182</v>
      </c>
      <c r="P1226" s="17" t="s">
        <v>6</v>
      </c>
      <c r="Q1226" s="17" t="s">
        <v>1196</v>
      </c>
      <c r="R1226" s="17" t="s">
        <v>6</v>
      </c>
      <c r="S1226" s="17" t="s">
        <v>6</v>
      </c>
      <c r="T1226" s="17" t="s">
        <v>6</v>
      </c>
      <c r="X1226" s="17" t="s">
        <v>1183</v>
      </c>
      <c r="Z1226" s="19">
        <v>43697.4796180556</v>
      </c>
      <c r="AA1226" s="19">
        <v>43697.4796180556</v>
      </c>
      <c r="AB1226" s="18">
        <v>0</v>
      </c>
    </row>
    <row r="1227" spans="1:28" s="16" customFormat="1" ht="15" hidden="1" x14ac:dyDescent="0.25">
      <c r="A1227" s="16">
        <v>1226</v>
      </c>
      <c r="B1227" s="18">
        <v>19379</v>
      </c>
      <c r="C1227" s="17" t="s">
        <v>3653</v>
      </c>
      <c r="D1227" s="17" t="s">
        <v>6</v>
      </c>
      <c r="E1227" s="17" t="s">
        <v>6</v>
      </c>
      <c r="F1227" s="17" t="s">
        <v>6</v>
      </c>
      <c r="G1227" s="17" t="s">
        <v>6</v>
      </c>
      <c r="H1227" s="17" t="s">
        <v>6</v>
      </c>
      <c r="I1227" s="17" t="s">
        <v>6</v>
      </c>
      <c r="J1227" s="17" t="s">
        <v>6</v>
      </c>
      <c r="K1227" s="17" t="s">
        <v>6</v>
      </c>
      <c r="L1227" s="17" t="s">
        <v>6</v>
      </c>
      <c r="M1227" s="17" t="s">
        <v>3652</v>
      </c>
      <c r="N1227" s="17" t="s">
        <v>1185</v>
      </c>
      <c r="O1227" s="17" t="s">
        <v>1182</v>
      </c>
      <c r="P1227" s="17" t="s">
        <v>6</v>
      </c>
      <c r="Q1227" s="17" t="s">
        <v>1184</v>
      </c>
      <c r="R1227" s="17" t="s">
        <v>6</v>
      </c>
      <c r="S1227" s="17" t="s">
        <v>6</v>
      </c>
      <c r="T1227" s="17" t="s">
        <v>6</v>
      </c>
      <c r="X1227" s="17" t="s">
        <v>1183</v>
      </c>
      <c r="Z1227" s="19">
        <v>43697.480543981503</v>
      </c>
      <c r="AA1227" s="19">
        <v>43697.480543981503</v>
      </c>
      <c r="AB1227" s="18">
        <v>0</v>
      </c>
    </row>
    <row r="1228" spans="1:28" s="16" customFormat="1" ht="15" hidden="1" x14ac:dyDescent="0.25">
      <c r="A1228" s="16">
        <v>1227</v>
      </c>
      <c r="B1228" s="18">
        <v>16025</v>
      </c>
      <c r="C1228" s="17" t="s">
        <v>3655</v>
      </c>
      <c r="D1228" s="17" t="s">
        <v>6</v>
      </c>
      <c r="E1228" s="17" t="s">
        <v>6</v>
      </c>
      <c r="F1228" s="17" t="s">
        <v>6</v>
      </c>
      <c r="G1228" s="17" t="s">
        <v>6</v>
      </c>
      <c r="H1228" s="17" t="s">
        <v>6</v>
      </c>
      <c r="I1228" s="17" t="s">
        <v>6</v>
      </c>
      <c r="J1228" s="17" t="s">
        <v>6</v>
      </c>
      <c r="K1228" s="17" t="s">
        <v>6</v>
      </c>
      <c r="L1228" s="17" t="s">
        <v>6</v>
      </c>
      <c r="M1228" s="17" t="s">
        <v>3654</v>
      </c>
      <c r="N1228" s="17" t="s">
        <v>1185</v>
      </c>
      <c r="O1228" s="17" t="s">
        <v>1182</v>
      </c>
      <c r="P1228" s="17" t="s">
        <v>6</v>
      </c>
      <c r="Q1228" s="17" t="s">
        <v>6</v>
      </c>
      <c r="R1228" s="17" t="s">
        <v>6</v>
      </c>
      <c r="S1228" s="17" t="s">
        <v>6</v>
      </c>
      <c r="T1228" s="17" t="s">
        <v>6</v>
      </c>
      <c r="X1228" s="17" t="s">
        <v>1183</v>
      </c>
      <c r="Z1228" s="19">
        <v>43697.490277777797</v>
      </c>
      <c r="AA1228" s="19">
        <v>43697.490277777797</v>
      </c>
      <c r="AB1228" s="18">
        <v>0</v>
      </c>
    </row>
    <row r="1229" spans="1:28" s="16" customFormat="1" ht="15" hidden="1" x14ac:dyDescent="0.25">
      <c r="A1229" s="16">
        <v>1228</v>
      </c>
      <c r="B1229" s="18">
        <v>11396</v>
      </c>
      <c r="C1229" s="17" t="s">
        <v>3657</v>
      </c>
      <c r="D1229" s="17" t="s">
        <v>6</v>
      </c>
      <c r="E1229" s="17" t="s">
        <v>6</v>
      </c>
      <c r="F1229" s="17" t="s">
        <v>6</v>
      </c>
      <c r="G1229" s="17" t="s">
        <v>6</v>
      </c>
      <c r="H1229" s="17" t="s">
        <v>6</v>
      </c>
      <c r="I1229" s="17" t="s">
        <v>6</v>
      </c>
      <c r="J1229" s="17" t="s">
        <v>6</v>
      </c>
      <c r="K1229" s="17" t="s">
        <v>6</v>
      </c>
      <c r="L1229" s="17" t="s">
        <v>6</v>
      </c>
      <c r="M1229" s="17" t="s">
        <v>3656</v>
      </c>
      <c r="N1229" s="17" t="s">
        <v>1185</v>
      </c>
      <c r="O1229" s="17" t="s">
        <v>1182</v>
      </c>
      <c r="P1229" s="17" t="s">
        <v>6</v>
      </c>
      <c r="Q1229" s="17" t="s">
        <v>6</v>
      </c>
      <c r="R1229" s="17" t="s">
        <v>6</v>
      </c>
      <c r="S1229" s="17" t="s">
        <v>6</v>
      </c>
      <c r="T1229" s="17" t="s">
        <v>6</v>
      </c>
      <c r="X1229" s="17" t="s">
        <v>1183</v>
      </c>
      <c r="Z1229" s="19">
        <v>43697.532141203701</v>
      </c>
      <c r="AA1229" s="19">
        <v>43697.532141203701</v>
      </c>
      <c r="AB1229" s="18">
        <v>0</v>
      </c>
    </row>
    <row r="1230" spans="1:28" s="16" customFormat="1" ht="15" hidden="1" x14ac:dyDescent="0.25">
      <c r="A1230" s="16">
        <v>1229</v>
      </c>
      <c r="B1230" s="18">
        <v>16774</v>
      </c>
      <c r="C1230" s="17" t="s">
        <v>3659</v>
      </c>
      <c r="D1230" s="17" t="s">
        <v>6</v>
      </c>
      <c r="E1230" s="17" t="s">
        <v>6</v>
      </c>
      <c r="F1230" s="17" t="s">
        <v>6</v>
      </c>
      <c r="G1230" s="17" t="s">
        <v>6</v>
      </c>
      <c r="H1230" s="17" t="s">
        <v>6</v>
      </c>
      <c r="I1230" s="17" t="s">
        <v>6</v>
      </c>
      <c r="J1230" s="17" t="s">
        <v>6</v>
      </c>
      <c r="K1230" s="17" t="s">
        <v>6</v>
      </c>
      <c r="L1230" s="17" t="s">
        <v>6</v>
      </c>
      <c r="M1230" s="17" t="s">
        <v>3658</v>
      </c>
      <c r="N1230" s="17" t="s">
        <v>1185</v>
      </c>
      <c r="O1230" s="17" t="s">
        <v>1182</v>
      </c>
      <c r="P1230" s="17" t="s">
        <v>6</v>
      </c>
      <c r="Q1230" s="17" t="s">
        <v>1196</v>
      </c>
      <c r="R1230" s="17" t="s">
        <v>6</v>
      </c>
      <c r="S1230" s="17" t="s">
        <v>6</v>
      </c>
      <c r="T1230" s="17" t="s">
        <v>6</v>
      </c>
      <c r="X1230" s="17" t="s">
        <v>1183</v>
      </c>
      <c r="Z1230" s="19">
        <v>43697.539027777799</v>
      </c>
      <c r="AA1230" s="19">
        <v>43697.539027777799</v>
      </c>
      <c r="AB1230" s="18">
        <v>0</v>
      </c>
    </row>
    <row r="1231" spans="1:28" s="16" customFormat="1" ht="15" hidden="1" x14ac:dyDescent="0.25">
      <c r="A1231" s="16">
        <v>1230</v>
      </c>
      <c r="B1231" s="18">
        <v>19380</v>
      </c>
      <c r="C1231" s="17" t="s">
        <v>3661</v>
      </c>
      <c r="D1231" s="17" t="s">
        <v>6</v>
      </c>
      <c r="E1231" s="17" t="s">
        <v>6</v>
      </c>
      <c r="F1231" s="17" t="s">
        <v>6</v>
      </c>
      <c r="G1231" s="17" t="s">
        <v>6</v>
      </c>
      <c r="H1231" s="17" t="s">
        <v>6</v>
      </c>
      <c r="I1231" s="17" t="s">
        <v>6</v>
      </c>
      <c r="J1231" s="17" t="s">
        <v>6</v>
      </c>
      <c r="K1231" s="17" t="s">
        <v>6</v>
      </c>
      <c r="L1231" s="17" t="s">
        <v>6</v>
      </c>
      <c r="M1231" s="17" t="s">
        <v>3660</v>
      </c>
      <c r="N1231" s="17" t="s">
        <v>1185</v>
      </c>
      <c r="O1231" s="17" t="s">
        <v>1182</v>
      </c>
      <c r="P1231" s="17" t="s">
        <v>6</v>
      </c>
      <c r="Q1231" s="17" t="s">
        <v>1184</v>
      </c>
      <c r="R1231" s="17" t="s">
        <v>6</v>
      </c>
      <c r="S1231" s="17" t="s">
        <v>6</v>
      </c>
      <c r="T1231" s="17" t="s">
        <v>6</v>
      </c>
      <c r="X1231" s="17" t="s">
        <v>1183</v>
      </c>
      <c r="Z1231" s="19">
        <v>43697.550752314797</v>
      </c>
      <c r="AA1231" s="19">
        <v>43697.550752314797</v>
      </c>
      <c r="AB1231" s="18">
        <v>0</v>
      </c>
    </row>
    <row r="1232" spans="1:28" s="16" customFormat="1" ht="15" hidden="1" x14ac:dyDescent="0.25">
      <c r="A1232" s="16">
        <v>1231</v>
      </c>
      <c r="B1232" s="18">
        <v>19381</v>
      </c>
      <c r="C1232" s="17" t="s">
        <v>3663</v>
      </c>
      <c r="D1232" s="17" t="s">
        <v>6</v>
      </c>
      <c r="E1232" s="17" t="s">
        <v>6</v>
      </c>
      <c r="F1232" s="17" t="s">
        <v>6</v>
      </c>
      <c r="G1232" s="17" t="s">
        <v>6</v>
      </c>
      <c r="H1232" s="17" t="s">
        <v>6</v>
      </c>
      <c r="I1232" s="17" t="s">
        <v>6</v>
      </c>
      <c r="J1232" s="17" t="s">
        <v>6</v>
      </c>
      <c r="K1232" s="17" t="s">
        <v>6</v>
      </c>
      <c r="L1232" s="17" t="s">
        <v>6</v>
      </c>
      <c r="M1232" s="17" t="s">
        <v>3662</v>
      </c>
      <c r="N1232" s="17" t="s">
        <v>1185</v>
      </c>
      <c r="O1232" s="17" t="s">
        <v>1182</v>
      </c>
      <c r="P1232" s="17" t="s">
        <v>6</v>
      </c>
      <c r="Q1232" s="17" t="s">
        <v>1184</v>
      </c>
      <c r="R1232" s="17" t="s">
        <v>6</v>
      </c>
      <c r="S1232" s="17" t="s">
        <v>6</v>
      </c>
      <c r="T1232" s="17" t="s">
        <v>6</v>
      </c>
      <c r="X1232" s="17" t="s">
        <v>1183</v>
      </c>
      <c r="Z1232" s="19">
        <v>43697.550937499997</v>
      </c>
      <c r="AA1232" s="19">
        <v>43697.550937499997</v>
      </c>
      <c r="AB1232" s="18">
        <v>0</v>
      </c>
    </row>
    <row r="1233" spans="1:28" s="16" customFormat="1" ht="15" hidden="1" x14ac:dyDescent="0.25">
      <c r="A1233" s="16">
        <v>1232</v>
      </c>
      <c r="B1233" s="18">
        <v>13207</v>
      </c>
      <c r="C1233" s="17" t="s">
        <v>3665</v>
      </c>
      <c r="D1233" s="17" t="s">
        <v>6</v>
      </c>
      <c r="E1233" s="17" t="s">
        <v>6</v>
      </c>
      <c r="F1233" s="17" t="s">
        <v>6</v>
      </c>
      <c r="G1233" s="17" t="s">
        <v>6</v>
      </c>
      <c r="H1233" s="17" t="s">
        <v>6</v>
      </c>
      <c r="I1233" s="17" t="s">
        <v>6</v>
      </c>
      <c r="J1233" s="17" t="s">
        <v>6</v>
      </c>
      <c r="K1233" s="17" t="s">
        <v>6</v>
      </c>
      <c r="L1233" s="17" t="s">
        <v>6</v>
      </c>
      <c r="M1233" s="17" t="s">
        <v>3664</v>
      </c>
      <c r="N1233" s="17" t="s">
        <v>1185</v>
      </c>
      <c r="O1233" s="17" t="s">
        <v>1182</v>
      </c>
      <c r="P1233" s="17" t="s">
        <v>6</v>
      </c>
      <c r="Q1233" s="17" t="s">
        <v>1196</v>
      </c>
      <c r="R1233" s="17" t="s">
        <v>6</v>
      </c>
      <c r="S1233" s="17" t="s">
        <v>6</v>
      </c>
      <c r="T1233" s="17" t="s">
        <v>6</v>
      </c>
      <c r="X1233" s="17" t="s">
        <v>1183</v>
      </c>
      <c r="Z1233" s="19">
        <v>43697.561550925901</v>
      </c>
      <c r="AA1233" s="19">
        <v>43697.561550925901</v>
      </c>
      <c r="AB1233" s="18">
        <v>6</v>
      </c>
    </row>
    <row r="1234" spans="1:28" s="16" customFormat="1" ht="15" hidden="1" x14ac:dyDescent="0.25">
      <c r="A1234" s="16">
        <v>1233</v>
      </c>
      <c r="B1234" s="18">
        <v>19382</v>
      </c>
      <c r="C1234" s="17" t="s">
        <v>3667</v>
      </c>
      <c r="D1234" s="17" t="s">
        <v>6</v>
      </c>
      <c r="E1234" s="17" t="s">
        <v>6</v>
      </c>
      <c r="F1234" s="17" t="s">
        <v>6</v>
      </c>
      <c r="G1234" s="17" t="s">
        <v>6</v>
      </c>
      <c r="H1234" s="17" t="s">
        <v>6</v>
      </c>
      <c r="I1234" s="17" t="s">
        <v>6</v>
      </c>
      <c r="J1234" s="17" t="s">
        <v>6</v>
      </c>
      <c r="K1234" s="17" t="s">
        <v>6</v>
      </c>
      <c r="L1234" s="17" t="s">
        <v>6</v>
      </c>
      <c r="M1234" s="17" t="s">
        <v>3666</v>
      </c>
      <c r="N1234" s="17" t="s">
        <v>1185</v>
      </c>
      <c r="O1234" s="17" t="s">
        <v>1182</v>
      </c>
      <c r="P1234" s="17" t="s">
        <v>6</v>
      </c>
      <c r="Q1234" s="17" t="s">
        <v>1184</v>
      </c>
      <c r="R1234" s="17" t="s">
        <v>6</v>
      </c>
      <c r="S1234" s="17" t="s">
        <v>6</v>
      </c>
      <c r="T1234" s="17" t="s">
        <v>6</v>
      </c>
      <c r="X1234" s="17" t="s">
        <v>1183</v>
      </c>
      <c r="Z1234" s="19">
        <v>43697.572592592602</v>
      </c>
      <c r="AA1234" s="19">
        <v>43697.572592592602</v>
      </c>
      <c r="AB1234" s="18">
        <v>0</v>
      </c>
    </row>
    <row r="1235" spans="1:28" s="16" customFormat="1" ht="15" hidden="1" x14ac:dyDescent="0.25">
      <c r="A1235" s="16">
        <v>1234</v>
      </c>
      <c r="B1235" s="18">
        <v>19383</v>
      </c>
      <c r="C1235" s="17" t="s">
        <v>3669</v>
      </c>
      <c r="D1235" s="17" t="s">
        <v>6</v>
      </c>
      <c r="E1235" s="17" t="s">
        <v>6</v>
      </c>
      <c r="F1235" s="17" t="s">
        <v>6</v>
      </c>
      <c r="G1235" s="17" t="s">
        <v>6</v>
      </c>
      <c r="H1235" s="17" t="s">
        <v>6</v>
      </c>
      <c r="I1235" s="17" t="s">
        <v>6</v>
      </c>
      <c r="J1235" s="17" t="s">
        <v>6</v>
      </c>
      <c r="K1235" s="17" t="s">
        <v>6</v>
      </c>
      <c r="L1235" s="17" t="s">
        <v>6</v>
      </c>
      <c r="M1235" s="17" t="s">
        <v>3668</v>
      </c>
      <c r="N1235" s="17" t="s">
        <v>1185</v>
      </c>
      <c r="O1235" s="17" t="s">
        <v>1182</v>
      </c>
      <c r="P1235" s="17" t="s">
        <v>6</v>
      </c>
      <c r="Q1235" s="17" t="s">
        <v>6</v>
      </c>
      <c r="R1235" s="17" t="s">
        <v>6</v>
      </c>
      <c r="S1235" s="17" t="s">
        <v>6</v>
      </c>
      <c r="T1235" s="17" t="s">
        <v>6</v>
      </c>
      <c r="X1235" s="17" t="s">
        <v>1183</v>
      </c>
      <c r="Z1235" s="19">
        <v>43697.579097222202</v>
      </c>
      <c r="AA1235" s="19">
        <v>43697.579097222202</v>
      </c>
      <c r="AB1235" s="18">
        <v>0</v>
      </c>
    </row>
    <row r="1236" spans="1:28" s="16" customFormat="1" ht="15" hidden="1" x14ac:dyDescent="0.25">
      <c r="A1236" s="16">
        <v>1235</v>
      </c>
      <c r="B1236" s="18">
        <v>9261</v>
      </c>
      <c r="C1236" s="17" t="s">
        <v>3671</v>
      </c>
      <c r="D1236" s="17" t="s">
        <v>6</v>
      </c>
      <c r="E1236" s="17" t="s">
        <v>6</v>
      </c>
      <c r="F1236" s="17" t="s">
        <v>6</v>
      </c>
      <c r="G1236" s="17" t="s">
        <v>6</v>
      </c>
      <c r="H1236" s="17" t="s">
        <v>6</v>
      </c>
      <c r="I1236" s="17" t="s">
        <v>6</v>
      </c>
      <c r="J1236" s="17" t="s">
        <v>6</v>
      </c>
      <c r="K1236" s="17" t="s">
        <v>6</v>
      </c>
      <c r="L1236" s="17" t="s">
        <v>6</v>
      </c>
      <c r="M1236" s="17" t="s">
        <v>3670</v>
      </c>
      <c r="N1236" s="17" t="s">
        <v>1185</v>
      </c>
      <c r="O1236" s="17" t="s">
        <v>1182</v>
      </c>
      <c r="P1236" s="17" t="s">
        <v>6</v>
      </c>
      <c r="Q1236" s="17" t="s">
        <v>1196</v>
      </c>
      <c r="R1236" s="17" t="s">
        <v>6</v>
      </c>
      <c r="S1236" s="17" t="s">
        <v>6</v>
      </c>
      <c r="T1236" s="17" t="s">
        <v>6</v>
      </c>
      <c r="X1236" s="17" t="s">
        <v>1183</v>
      </c>
      <c r="Z1236" s="19">
        <v>43697.594398148103</v>
      </c>
      <c r="AA1236" s="19">
        <v>43697.594398148103</v>
      </c>
      <c r="AB1236" s="18">
        <v>0</v>
      </c>
    </row>
    <row r="1237" spans="1:28" s="16" customFormat="1" ht="15" hidden="1" x14ac:dyDescent="0.25">
      <c r="A1237" s="16">
        <v>1236</v>
      </c>
      <c r="B1237" s="18">
        <v>9625</v>
      </c>
      <c r="C1237" s="17" t="s">
        <v>3673</v>
      </c>
      <c r="D1237" s="17" t="s">
        <v>6</v>
      </c>
      <c r="E1237" s="17" t="s">
        <v>6</v>
      </c>
      <c r="F1237" s="17" t="s">
        <v>6</v>
      </c>
      <c r="G1237" s="17" t="s">
        <v>6</v>
      </c>
      <c r="H1237" s="17" t="s">
        <v>6</v>
      </c>
      <c r="I1237" s="17" t="s">
        <v>6</v>
      </c>
      <c r="J1237" s="17" t="s">
        <v>6</v>
      </c>
      <c r="K1237" s="17" t="s">
        <v>6</v>
      </c>
      <c r="L1237" s="17" t="s">
        <v>6</v>
      </c>
      <c r="M1237" s="17" t="s">
        <v>3672</v>
      </c>
      <c r="N1237" s="17" t="s">
        <v>1185</v>
      </c>
      <c r="O1237" s="17" t="s">
        <v>1182</v>
      </c>
      <c r="P1237" s="17" t="s">
        <v>6</v>
      </c>
      <c r="Q1237" s="17" t="s">
        <v>1196</v>
      </c>
      <c r="R1237" s="17" t="s">
        <v>6</v>
      </c>
      <c r="S1237" s="17" t="s">
        <v>6</v>
      </c>
      <c r="T1237" s="17" t="s">
        <v>6</v>
      </c>
      <c r="X1237" s="17" t="s">
        <v>1183</v>
      </c>
      <c r="Z1237" s="19">
        <v>43697.597268518497</v>
      </c>
      <c r="AA1237" s="19">
        <v>43697.597268518497</v>
      </c>
      <c r="AB1237" s="18">
        <v>0</v>
      </c>
    </row>
    <row r="1238" spans="1:28" s="16" customFormat="1" ht="15" hidden="1" x14ac:dyDescent="0.25">
      <c r="A1238" s="16">
        <v>1237</v>
      </c>
      <c r="B1238" s="18">
        <v>19385</v>
      </c>
      <c r="C1238" s="17" t="s">
        <v>3675</v>
      </c>
      <c r="D1238" s="17" t="s">
        <v>6</v>
      </c>
      <c r="E1238" s="17" t="s">
        <v>6</v>
      </c>
      <c r="F1238" s="17" t="s">
        <v>6</v>
      </c>
      <c r="G1238" s="17" t="s">
        <v>6</v>
      </c>
      <c r="H1238" s="17" t="s">
        <v>6</v>
      </c>
      <c r="I1238" s="17" t="s">
        <v>6</v>
      </c>
      <c r="J1238" s="17" t="s">
        <v>6</v>
      </c>
      <c r="K1238" s="17" t="s">
        <v>6</v>
      </c>
      <c r="L1238" s="17" t="s">
        <v>6</v>
      </c>
      <c r="M1238" s="17" t="s">
        <v>3674</v>
      </c>
      <c r="N1238" s="17" t="s">
        <v>1185</v>
      </c>
      <c r="O1238" s="17" t="s">
        <v>1182</v>
      </c>
      <c r="P1238" s="17" t="s">
        <v>6</v>
      </c>
      <c r="Q1238" s="17" t="s">
        <v>1184</v>
      </c>
      <c r="R1238" s="17" t="s">
        <v>6</v>
      </c>
      <c r="S1238" s="17" t="s">
        <v>6</v>
      </c>
      <c r="T1238" s="17" t="s">
        <v>6</v>
      </c>
      <c r="X1238" s="17" t="s">
        <v>1183</v>
      </c>
      <c r="Z1238" s="19">
        <v>43697.6158796296</v>
      </c>
      <c r="AA1238" s="19">
        <v>43697.6158796296</v>
      </c>
      <c r="AB1238" s="18">
        <v>7</v>
      </c>
    </row>
    <row r="1239" spans="1:28" s="16" customFormat="1" ht="15" hidden="1" x14ac:dyDescent="0.25">
      <c r="A1239" s="16">
        <v>1238</v>
      </c>
      <c r="B1239" s="18">
        <v>16223</v>
      </c>
      <c r="C1239" s="17" t="s">
        <v>3677</v>
      </c>
      <c r="D1239" s="17" t="s">
        <v>6</v>
      </c>
      <c r="E1239" s="17" t="s">
        <v>6</v>
      </c>
      <c r="F1239" s="17" t="s">
        <v>6</v>
      </c>
      <c r="G1239" s="17" t="s">
        <v>6</v>
      </c>
      <c r="H1239" s="17" t="s">
        <v>6</v>
      </c>
      <c r="I1239" s="17" t="s">
        <v>6</v>
      </c>
      <c r="J1239" s="17" t="s">
        <v>6</v>
      </c>
      <c r="K1239" s="17" t="s">
        <v>6</v>
      </c>
      <c r="L1239" s="17" t="s">
        <v>6</v>
      </c>
      <c r="M1239" s="17" t="s">
        <v>3676</v>
      </c>
      <c r="N1239" s="17" t="s">
        <v>1185</v>
      </c>
      <c r="O1239" s="17" t="s">
        <v>1182</v>
      </c>
      <c r="P1239" s="17" t="s">
        <v>6</v>
      </c>
      <c r="Q1239" s="17" t="s">
        <v>1197</v>
      </c>
      <c r="R1239" s="17" t="s">
        <v>6</v>
      </c>
      <c r="S1239" s="17" t="s">
        <v>6</v>
      </c>
      <c r="T1239" s="17" t="s">
        <v>6</v>
      </c>
      <c r="X1239" s="17" t="s">
        <v>1183</v>
      </c>
      <c r="Z1239" s="19">
        <v>43697.654571759304</v>
      </c>
      <c r="AA1239" s="19">
        <v>43697.654571759304</v>
      </c>
      <c r="AB1239" s="18">
        <v>0</v>
      </c>
    </row>
    <row r="1240" spans="1:28" s="16" customFormat="1" ht="15" hidden="1" x14ac:dyDescent="0.25">
      <c r="A1240" s="16">
        <v>1239</v>
      </c>
      <c r="B1240" s="18">
        <v>16534</v>
      </c>
      <c r="C1240" s="17" t="s">
        <v>3679</v>
      </c>
      <c r="D1240" s="17" t="s">
        <v>6</v>
      </c>
      <c r="E1240" s="17" t="s">
        <v>6</v>
      </c>
      <c r="F1240" s="17" t="s">
        <v>6</v>
      </c>
      <c r="G1240" s="17" t="s">
        <v>6</v>
      </c>
      <c r="H1240" s="17" t="s">
        <v>6</v>
      </c>
      <c r="I1240" s="17" t="s">
        <v>6</v>
      </c>
      <c r="J1240" s="17" t="s">
        <v>6</v>
      </c>
      <c r="K1240" s="17" t="s">
        <v>6</v>
      </c>
      <c r="L1240" s="17" t="s">
        <v>6</v>
      </c>
      <c r="M1240" s="17" t="s">
        <v>3678</v>
      </c>
      <c r="N1240" s="17" t="s">
        <v>1185</v>
      </c>
      <c r="O1240" s="17" t="s">
        <v>1182</v>
      </c>
      <c r="P1240" s="17" t="s">
        <v>6</v>
      </c>
      <c r="Q1240" s="17" t="s">
        <v>1196</v>
      </c>
      <c r="R1240" s="17" t="s">
        <v>6</v>
      </c>
      <c r="S1240" s="17" t="s">
        <v>6</v>
      </c>
      <c r="T1240" s="17" t="s">
        <v>6</v>
      </c>
      <c r="X1240" s="17" t="s">
        <v>1183</v>
      </c>
      <c r="Z1240" s="19">
        <v>43697.699953703697</v>
      </c>
      <c r="AA1240" s="19">
        <v>43697.699953703697</v>
      </c>
      <c r="AB1240" s="18">
        <v>6</v>
      </c>
    </row>
    <row r="1241" spans="1:28" s="16" customFormat="1" ht="15" hidden="1" x14ac:dyDescent="0.25">
      <c r="A1241" s="16">
        <v>1240</v>
      </c>
      <c r="B1241" s="18">
        <v>19387</v>
      </c>
      <c r="C1241" s="17" t="s">
        <v>3703</v>
      </c>
      <c r="D1241" s="17" t="s">
        <v>6</v>
      </c>
      <c r="E1241" s="17" t="s">
        <v>6</v>
      </c>
      <c r="F1241" s="17" t="s">
        <v>6</v>
      </c>
      <c r="G1241" s="17" t="s">
        <v>6</v>
      </c>
      <c r="H1241" s="17" t="s">
        <v>6</v>
      </c>
      <c r="I1241" s="17" t="s">
        <v>6</v>
      </c>
      <c r="J1241" s="17" t="s">
        <v>6</v>
      </c>
      <c r="K1241" s="17" t="s">
        <v>6</v>
      </c>
      <c r="L1241" s="17" t="s">
        <v>6</v>
      </c>
      <c r="M1241" s="17" t="s">
        <v>3702</v>
      </c>
      <c r="N1241" s="17" t="s">
        <v>1185</v>
      </c>
      <c r="O1241" s="17" t="s">
        <v>1182</v>
      </c>
      <c r="P1241" s="17" t="s">
        <v>6</v>
      </c>
      <c r="Q1241" s="17" t="s">
        <v>1184</v>
      </c>
      <c r="R1241" s="17" t="s">
        <v>6</v>
      </c>
      <c r="S1241" s="17" t="s">
        <v>6</v>
      </c>
      <c r="T1241" s="17" t="s">
        <v>6</v>
      </c>
      <c r="X1241" s="17" t="s">
        <v>1183</v>
      </c>
      <c r="Z1241" s="19">
        <v>43698</v>
      </c>
      <c r="AA1241" s="19">
        <v>43697</v>
      </c>
      <c r="AB1241" s="18">
        <v>3</v>
      </c>
    </row>
    <row r="1242" spans="1:28" s="16" customFormat="1" ht="15" x14ac:dyDescent="0.25">
      <c r="A1242" s="16">
        <v>1241</v>
      </c>
      <c r="B1242" s="18">
        <v>8339</v>
      </c>
      <c r="C1242" s="17" t="s">
        <v>3701</v>
      </c>
      <c r="D1242" s="17" t="s">
        <v>6</v>
      </c>
      <c r="E1242" s="17" t="s">
        <v>6</v>
      </c>
      <c r="F1242" s="17" t="s">
        <v>6</v>
      </c>
      <c r="G1242" s="17" t="s">
        <v>6</v>
      </c>
      <c r="H1242" s="17" t="s">
        <v>6</v>
      </c>
      <c r="I1242" s="17" t="s">
        <v>6</v>
      </c>
      <c r="J1242" s="17" t="s">
        <v>6</v>
      </c>
      <c r="K1242" s="17" t="s">
        <v>6</v>
      </c>
      <c r="L1242" s="17" t="s">
        <v>6</v>
      </c>
      <c r="M1242" s="17" t="s">
        <v>3700</v>
      </c>
      <c r="N1242" s="17" t="s">
        <v>1185</v>
      </c>
      <c r="O1242" s="17" t="s">
        <v>1182</v>
      </c>
      <c r="P1242" s="17" t="s">
        <v>6</v>
      </c>
      <c r="Q1242" s="17" t="s">
        <v>1198</v>
      </c>
      <c r="R1242" s="17" t="s">
        <v>6</v>
      </c>
      <c r="S1242" s="17" t="s">
        <v>6</v>
      </c>
      <c r="T1242" s="17" t="s">
        <v>6</v>
      </c>
      <c r="X1242" s="17" t="s">
        <v>1183</v>
      </c>
      <c r="Z1242" s="19">
        <v>43698</v>
      </c>
      <c r="AA1242" s="19">
        <v>43437</v>
      </c>
      <c r="AB1242" s="18">
        <v>0</v>
      </c>
    </row>
    <row r="1243" spans="1:28" s="16" customFormat="1" ht="15" x14ac:dyDescent="0.25">
      <c r="A1243" s="16">
        <v>1242</v>
      </c>
      <c r="B1243" s="18">
        <v>18707</v>
      </c>
      <c r="C1243" s="17" t="s">
        <v>3699</v>
      </c>
      <c r="D1243" s="17" t="s">
        <v>6</v>
      </c>
      <c r="E1243" s="17" t="s">
        <v>6</v>
      </c>
      <c r="F1243" s="17" t="s">
        <v>6</v>
      </c>
      <c r="G1243" s="17" t="s">
        <v>6</v>
      </c>
      <c r="H1243" s="17" t="s">
        <v>6</v>
      </c>
      <c r="I1243" s="17" t="s">
        <v>6</v>
      </c>
      <c r="J1243" s="17" t="s">
        <v>6</v>
      </c>
      <c r="K1243" s="17" t="s">
        <v>6</v>
      </c>
      <c r="L1243" s="17" t="s">
        <v>6</v>
      </c>
      <c r="M1243" s="17" t="s">
        <v>3698</v>
      </c>
      <c r="N1243" s="17" t="s">
        <v>1185</v>
      </c>
      <c r="O1243" s="17" t="s">
        <v>1182</v>
      </c>
      <c r="P1243" s="17" t="s">
        <v>6</v>
      </c>
      <c r="Q1243" s="17" t="s">
        <v>1198</v>
      </c>
      <c r="R1243" s="17" t="s">
        <v>6</v>
      </c>
      <c r="S1243" s="17" t="s">
        <v>6</v>
      </c>
      <c r="T1243" s="17" t="s">
        <v>6</v>
      </c>
      <c r="X1243" s="17" t="s">
        <v>1183</v>
      </c>
      <c r="Z1243" s="19">
        <v>43698</v>
      </c>
      <c r="AA1243" s="19">
        <v>43476</v>
      </c>
      <c r="AB1243" s="18">
        <v>0</v>
      </c>
    </row>
    <row r="1244" spans="1:28" s="16" customFormat="1" ht="15" x14ac:dyDescent="0.25">
      <c r="A1244" s="16">
        <v>1243</v>
      </c>
      <c r="B1244" s="18">
        <v>17744</v>
      </c>
      <c r="C1244" s="17" t="s">
        <v>3697</v>
      </c>
      <c r="D1244" s="17" t="s">
        <v>6</v>
      </c>
      <c r="E1244" s="17" t="s">
        <v>6</v>
      </c>
      <c r="F1244" s="17" t="s">
        <v>6</v>
      </c>
      <c r="G1244" s="17" t="s">
        <v>6</v>
      </c>
      <c r="H1244" s="17" t="s">
        <v>6</v>
      </c>
      <c r="I1244" s="17" t="s">
        <v>6</v>
      </c>
      <c r="J1244" s="17" t="s">
        <v>6</v>
      </c>
      <c r="K1244" s="17" t="s">
        <v>6</v>
      </c>
      <c r="L1244" s="17" t="s">
        <v>6</v>
      </c>
      <c r="M1244" s="17" t="s">
        <v>3696</v>
      </c>
      <c r="N1244" s="17" t="s">
        <v>1185</v>
      </c>
      <c r="O1244" s="17" t="s">
        <v>1182</v>
      </c>
      <c r="P1244" s="17" t="s">
        <v>6</v>
      </c>
      <c r="Q1244" s="17" t="s">
        <v>1198</v>
      </c>
      <c r="R1244" s="17" t="s">
        <v>6</v>
      </c>
      <c r="S1244" s="17" t="s">
        <v>6</v>
      </c>
      <c r="T1244" s="17" t="s">
        <v>6</v>
      </c>
      <c r="X1244" s="17" t="s">
        <v>1183</v>
      </c>
      <c r="Z1244" s="19">
        <v>43698</v>
      </c>
      <c r="AA1244" s="19">
        <v>43538</v>
      </c>
      <c r="AB1244" s="18">
        <v>0</v>
      </c>
    </row>
    <row r="1245" spans="1:28" s="16" customFormat="1" ht="15" x14ac:dyDescent="0.25">
      <c r="A1245" s="16">
        <v>1244</v>
      </c>
      <c r="B1245" s="18">
        <v>17902</v>
      </c>
      <c r="C1245" s="17" t="s">
        <v>3695</v>
      </c>
      <c r="D1245" s="17" t="s">
        <v>6</v>
      </c>
      <c r="E1245" s="17" t="s">
        <v>6</v>
      </c>
      <c r="F1245" s="17" t="s">
        <v>6</v>
      </c>
      <c r="G1245" s="17" t="s">
        <v>6</v>
      </c>
      <c r="H1245" s="17" t="s">
        <v>6</v>
      </c>
      <c r="I1245" s="17" t="s">
        <v>6</v>
      </c>
      <c r="J1245" s="17" t="s">
        <v>6</v>
      </c>
      <c r="K1245" s="17" t="s">
        <v>6</v>
      </c>
      <c r="L1245" s="17" t="s">
        <v>6</v>
      </c>
      <c r="M1245" s="17" t="s">
        <v>3694</v>
      </c>
      <c r="N1245" s="17" t="s">
        <v>1185</v>
      </c>
      <c r="O1245" s="17" t="s">
        <v>1182</v>
      </c>
      <c r="P1245" s="17" t="s">
        <v>6</v>
      </c>
      <c r="Q1245" s="17" t="s">
        <v>1198</v>
      </c>
      <c r="R1245" s="17" t="s">
        <v>6</v>
      </c>
      <c r="S1245" s="17" t="s">
        <v>6</v>
      </c>
      <c r="T1245" s="17" t="s">
        <v>6</v>
      </c>
      <c r="X1245" s="17" t="s">
        <v>1183</v>
      </c>
      <c r="Z1245" s="19">
        <v>43698</v>
      </c>
      <c r="AA1245" s="19">
        <v>43215</v>
      </c>
      <c r="AB1245" s="18">
        <v>0</v>
      </c>
    </row>
    <row r="1246" spans="1:28" s="16" customFormat="1" ht="15" x14ac:dyDescent="0.25">
      <c r="A1246" s="16">
        <v>1245</v>
      </c>
      <c r="B1246" s="18">
        <v>18269</v>
      </c>
      <c r="C1246" s="17" t="s">
        <v>3693</v>
      </c>
      <c r="D1246" s="17" t="s">
        <v>6</v>
      </c>
      <c r="E1246" s="17" t="s">
        <v>6</v>
      </c>
      <c r="F1246" s="17" t="s">
        <v>6</v>
      </c>
      <c r="G1246" s="17" t="s">
        <v>6</v>
      </c>
      <c r="H1246" s="17" t="s">
        <v>6</v>
      </c>
      <c r="I1246" s="17" t="s">
        <v>6</v>
      </c>
      <c r="J1246" s="17" t="s">
        <v>6</v>
      </c>
      <c r="K1246" s="17" t="s">
        <v>6</v>
      </c>
      <c r="L1246" s="17" t="s">
        <v>6</v>
      </c>
      <c r="M1246" s="17" t="s">
        <v>3692</v>
      </c>
      <c r="N1246" s="17" t="s">
        <v>1185</v>
      </c>
      <c r="O1246" s="17" t="s">
        <v>1182</v>
      </c>
      <c r="P1246" s="17" t="s">
        <v>6</v>
      </c>
      <c r="Q1246" s="17" t="s">
        <v>1198</v>
      </c>
      <c r="R1246" s="17" t="s">
        <v>6</v>
      </c>
      <c r="S1246" s="17" t="s">
        <v>6</v>
      </c>
      <c r="T1246" s="17" t="s">
        <v>6</v>
      </c>
      <c r="X1246" s="17" t="s">
        <v>1183</v>
      </c>
      <c r="Z1246" s="19">
        <v>43698</v>
      </c>
      <c r="AA1246" s="19">
        <v>43475</v>
      </c>
      <c r="AB1246" s="18">
        <v>0</v>
      </c>
    </row>
    <row r="1247" spans="1:28" s="16" customFormat="1" ht="15" x14ac:dyDescent="0.25">
      <c r="A1247" s="16">
        <v>1246</v>
      </c>
      <c r="B1247" s="18">
        <v>15186</v>
      </c>
      <c r="C1247" s="17" t="s">
        <v>3691</v>
      </c>
      <c r="D1247" s="17" t="s">
        <v>6</v>
      </c>
      <c r="E1247" s="17" t="s">
        <v>6</v>
      </c>
      <c r="F1247" s="17" t="s">
        <v>6</v>
      </c>
      <c r="G1247" s="17" t="s">
        <v>6</v>
      </c>
      <c r="H1247" s="17" t="s">
        <v>6</v>
      </c>
      <c r="I1247" s="17" t="s">
        <v>6</v>
      </c>
      <c r="J1247" s="17" t="s">
        <v>6</v>
      </c>
      <c r="K1247" s="17" t="s">
        <v>6</v>
      </c>
      <c r="L1247" s="17" t="s">
        <v>6</v>
      </c>
      <c r="M1247" s="17" t="s">
        <v>3690</v>
      </c>
      <c r="N1247" s="17" t="s">
        <v>1185</v>
      </c>
      <c r="O1247" s="17" t="s">
        <v>1182</v>
      </c>
      <c r="P1247" s="17" t="s">
        <v>6</v>
      </c>
      <c r="Q1247" s="17" t="s">
        <v>1198</v>
      </c>
      <c r="R1247" s="17" t="s">
        <v>6</v>
      </c>
      <c r="S1247" s="17" t="s">
        <v>6</v>
      </c>
      <c r="T1247" s="17" t="s">
        <v>6</v>
      </c>
      <c r="X1247" s="17" t="s">
        <v>1183</v>
      </c>
      <c r="Z1247" s="19">
        <v>43698</v>
      </c>
      <c r="AA1247" s="19">
        <v>43487</v>
      </c>
      <c r="AB1247" s="18">
        <v>0</v>
      </c>
    </row>
    <row r="1248" spans="1:28" s="16" customFormat="1" ht="15" x14ac:dyDescent="0.25">
      <c r="A1248" s="16">
        <v>1247</v>
      </c>
      <c r="B1248" s="18">
        <v>12472</v>
      </c>
      <c r="C1248" s="17" t="s">
        <v>3689</v>
      </c>
      <c r="D1248" s="17" t="s">
        <v>6</v>
      </c>
      <c r="E1248" s="17" t="s">
        <v>6</v>
      </c>
      <c r="F1248" s="17" t="s">
        <v>6</v>
      </c>
      <c r="G1248" s="17" t="s">
        <v>6</v>
      </c>
      <c r="H1248" s="17" t="s">
        <v>6</v>
      </c>
      <c r="I1248" s="17" t="s">
        <v>6</v>
      </c>
      <c r="J1248" s="17" t="s">
        <v>6</v>
      </c>
      <c r="K1248" s="17" t="s">
        <v>6</v>
      </c>
      <c r="L1248" s="17" t="s">
        <v>6</v>
      </c>
      <c r="M1248" s="17" t="s">
        <v>3688</v>
      </c>
      <c r="N1248" s="17" t="s">
        <v>1185</v>
      </c>
      <c r="O1248" s="17" t="s">
        <v>1182</v>
      </c>
      <c r="P1248" s="17" t="s">
        <v>6</v>
      </c>
      <c r="Q1248" s="17" t="s">
        <v>1198</v>
      </c>
      <c r="R1248" s="17" t="s">
        <v>6</v>
      </c>
      <c r="S1248" s="17" t="s">
        <v>6</v>
      </c>
      <c r="T1248" s="17" t="s">
        <v>6</v>
      </c>
      <c r="X1248" s="17" t="s">
        <v>1183</v>
      </c>
      <c r="Z1248" s="19">
        <v>43698</v>
      </c>
      <c r="AA1248" s="19">
        <v>43474</v>
      </c>
      <c r="AB1248" s="18">
        <v>0</v>
      </c>
    </row>
    <row r="1249" spans="1:28" s="16" customFormat="1" ht="15" x14ac:dyDescent="0.25">
      <c r="A1249" s="16">
        <v>1248</v>
      </c>
      <c r="B1249" s="18">
        <v>16130</v>
      </c>
      <c r="C1249" s="17" t="s">
        <v>3687</v>
      </c>
      <c r="D1249" s="17" t="s">
        <v>6</v>
      </c>
      <c r="E1249" s="17" t="s">
        <v>6</v>
      </c>
      <c r="F1249" s="17" t="s">
        <v>6</v>
      </c>
      <c r="G1249" s="17" t="s">
        <v>6</v>
      </c>
      <c r="H1249" s="17" t="s">
        <v>6</v>
      </c>
      <c r="I1249" s="17" t="s">
        <v>6</v>
      </c>
      <c r="J1249" s="17" t="s">
        <v>6</v>
      </c>
      <c r="K1249" s="17" t="s">
        <v>6</v>
      </c>
      <c r="L1249" s="17" t="s">
        <v>6</v>
      </c>
      <c r="M1249" s="17" t="s">
        <v>3686</v>
      </c>
      <c r="N1249" s="17" t="s">
        <v>1185</v>
      </c>
      <c r="O1249" s="17" t="s">
        <v>1182</v>
      </c>
      <c r="P1249" s="17" t="s">
        <v>6</v>
      </c>
      <c r="Q1249" s="17" t="s">
        <v>1198</v>
      </c>
      <c r="R1249" s="17" t="s">
        <v>6</v>
      </c>
      <c r="S1249" s="17" t="s">
        <v>6</v>
      </c>
      <c r="T1249" s="17" t="s">
        <v>6</v>
      </c>
      <c r="X1249" s="17" t="s">
        <v>1183</v>
      </c>
      <c r="Z1249" s="19">
        <v>43698</v>
      </c>
      <c r="AA1249" s="19">
        <v>43468</v>
      </c>
      <c r="AB1249" s="18">
        <v>0</v>
      </c>
    </row>
    <row r="1250" spans="1:28" s="16" customFormat="1" ht="15" x14ac:dyDescent="0.25">
      <c r="A1250" s="16">
        <v>1249</v>
      </c>
      <c r="B1250" s="18">
        <v>18653</v>
      </c>
      <c r="C1250" s="17" t="s">
        <v>3685</v>
      </c>
      <c r="D1250" s="17" t="s">
        <v>6</v>
      </c>
      <c r="E1250" s="17" t="s">
        <v>6</v>
      </c>
      <c r="F1250" s="17" t="s">
        <v>6</v>
      </c>
      <c r="G1250" s="17" t="s">
        <v>6</v>
      </c>
      <c r="H1250" s="17" t="s">
        <v>6</v>
      </c>
      <c r="I1250" s="17" t="s">
        <v>6</v>
      </c>
      <c r="J1250" s="17" t="s">
        <v>6</v>
      </c>
      <c r="K1250" s="17" t="s">
        <v>6</v>
      </c>
      <c r="L1250" s="17" t="s">
        <v>6</v>
      </c>
      <c r="M1250" s="17" t="s">
        <v>3684</v>
      </c>
      <c r="N1250" s="17" t="s">
        <v>1185</v>
      </c>
      <c r="O1250" s="17" t="s">
        <v>1182</v>
      </c>
      <c r="P1250" s="17" t="s">
        <v>6</v>
      </c>
      <c r="Q1250" s="17" t="s">
        <v>1198</v>
      </c>
      <c r="R1250" s="17" t="s">
        <v>6</v>
      </c>
      <c r="S1250" s="17" t="s">
        <v>6</v>
      </c>
      <c r="T1250" s="17" t="s">
        <v>6</v>
      </c>
      <c r="X1250" s="17" t="s">
        <v>1183</v>
      </c>
      <c r="Z1250" s="19">
        <v>43698</v>
      </c>
      <c r="AA1250" s="19">
        <v>43563</v>
      </c>
      <c r="AB1250" s="18">
        <v>0</v>
      </c>
    </row>
    <row r="1251" spans="1:28" s="16" customFormat="1" ht="15" x14ac:dyDescent="0.25">
      <c r="A1251" s="16">
        <v>1250</v>
      </c>
      <c r="B1251" s="18">
        <v>17640</v>
      </c>
      <c r="C1251" s="17" t="s">
        <v>3683</v>
      </c>
      <c r="D1251" s="17" t="s">
        <v>6</v>
      </c>
      <c r="E1251" s="17" t="s">
        <v>6</v>
      </c>
      <c r="F1251" s="17" t="s">
        <v>6</v>
      </c>
      <c r="G1251" s="17" t="s">
        <v>6</v>
      </c>
      <c r="H1251" s="17" t="s">
        <v>6</v>
      </c>
      <c r="I1251" s="17" t="s">
        <v>6</v>
      </c>
      <c r="J1251" s="17" t="s">
        <v>6</v>
      </c>
      <c r="K1251" s="17" t="s">
        <v>6</v>
      </c>
      <c r="L1251" s="17" t="s">
        <v>6</v>
      </c>
      <c r="M1251" s="17" t="s">
        <v>3682</v>
      </c>
      <c r="N1251" s="17" t="s">
        <v>1185</v>
      </c>
      <c r="O1251" s="17" t="s">
        <v>1182</v>
      </c>
      <c r="P1251" s="17" t="s">
        <v>6</v>
      </c>
      <c r="Q1251" s="17" t="s">
        <v>1198</v>
      </c>
      <c r="R1251" s="17" t="s">
        <v>6</v>
      </c>
      <c r="S1251" s="17" t="s">
        <v>6</v>
      </c>
      <c r="T1251" s="17" t="s">
        <v>6</v>
      </c>
      <c r="X1251" s="17" t="s">
        <v>1183</v>
      </c>
      <c r="Z1251" s="19">
        <v>43698</v>
      </c>
      <c r="AA1251" s="19">
        <v>43474</v>
      </c>
      <c r="AB1251" s="18">
        <v>0</v>
      </c>
    </row>
    <row r="1252" spans="1:28" s="16" customFormat="1" ht="15" hidden="1" x14ac:dyDescent="0.25">
      <c r="A1252" s="16">
        <v>1251</v>
      </c>
      <c r="B1252" s="18">
        <v>19386</v>
      </c>
      <c r="C1252" s="17" t="s">
        <v>3681</v>
      </c>
      <c r="D1252" s="17" t="s">
        <v>6</v>
      </c>
      <c r="E1252" s="17" t="s">
        <v>6</v>
      </c>
      <c r="F1252" s="17" t="s">
        <v>6</v>
      </c>
      <c r="G1252" s="17" t="s">
        <v>6</v>
      </c>
      <c r="H1252" s="17" t="s">
        <v>6</v>
      </c>
      <c r="I1252" s="17" t="s">
        <v>6</v>
      </c>
      <c r="J1252" s="17" t="s">
        <v>6</v>
      </c>
      <c r="K1252" s="17" t="s">
        <v>6</v>
      </c>
      <c r="L1252" s="17" t="s">
        <v>6</v>
      </c>
      <c r="M1252" s="17" t="s">
        <v>3680</v>
      </c>
      <c r="N1252" s="17" t="s">
        <v>1185</v>
      </c>
      <c r="O1252" s="17" t="s">
        <v>1182</v>
      </c>
      <c r="P1252" s="17" t="s">
        <v>6</v>
      </c>
      <c r="Q1252" s="17" t="s">
        <v>1184</v>
      </c>
      <c r="R1252" s="17" t="s">
        <v>6</v>
      </c>
      <c r="S1252" s="17" t="s">
        <v>6</v>
      </c>
      <c r="T1252" s="17" t="s">
        <v>6</v>
      </c>
      <c r="X1252" s="17" t="s">
        <v>1183</v>
      </c>
      <c r="Z1252" s="19">
        <v>43698</v>
      </c>
      <c r="AA1252" s="19">
        <v>43698</v>
      </c>
      <c r="AB1252" s="18">
        <v>4</v>
      </c>
    </row>
    <row r="1253" spans="1:28" s="16" customFormat="1" ht="15" x14ac:dyDescent="0.25">
      <c r="A1253" s="16">
        <v>1252</v>
      </c>
      <c r="B1253" s="18">
        <v>18677</v>
      </c>
      <c r="C1253" s="17" t="s">
        <v>3705</v>
      </c>
      <c r="D1253" s="17" t="s">
        <v>6</v>
      </c>
      <c r="E1253" s="17" t="s">
        <v>6</v>
      </c>
      <c r="F1253" s="17" t="s">
        <v>6</v>
      </c>
      <c r="G1253" s="17" t="s">
        <v>6</v>
      </c>
      <c r="H1253" s="17" t="s">
        <v>6</v>
      </c>
      <c r="I1253" s="17" t="s">
        <v>6</v>
      </c>
      <c r="J1253" s="17" t="s">
        <v>6</v>
      </c>
      <c r="K1253" s="17" t="s">
        <v>6</v>
      </c>
      <c r="L1253" s="17" t="s">
        <v>6</v>
      </c>
      <c r="M1253" s="17" t="s">
        <v>3704</v>
      </c>
      <c r="N1253" s="17" t="s">
        <v>1185</v>
      </c>
      <c r="O1253" s="17" t="s">
        <v>1182</v>
      </c>
      <c r="P1253" s="17" t="s">
        <v>6</v>
      </c>
      <c r="Q1253" s="17" t="s">
        <v>1198</v>
      </c>
      <c r="R1253" s="17" t="s">
        <v>6</v>
      </c>
      <c r="S1253" s="17" t="s">
        <v>6</v>
      </c>
      <c r="T1253" s="17" t="s">
        <v>6</v>
      </c>
      <c r="X1253" s="17" t="s">
        <v>1183</v>
      </c>
      <c r="Z1253" s="19">
        <v>43698.3740972222</v>
      </c>
      <c r="AA1253" s="19">
        <v>43698.3740972222</v>
      </c>
      <c r="AB1253" s="18">
        <v>2</v>
      </c>
    </row>
    <row r="1254" spans="1:28" s="16" customFormat="1" ht="15" hidden="1" x14ac:dyDescent="0.25">
      <c r="A1254" s="16">
        <v>1253</v>
      </c>
      <c r="B1254" s="18">
        <v>19391</v>
      </c>
      <c r="C1254" s="17" t="s">
        <v>3707</v>
      </c>
      <c r="D1254" s="17" t="s">
        <v>6</v>
      </c>
      <c r="E1254" s="17" t="s">
        <v>6</v>
      </c>
      <c r="F1254" s="17" t="s">
        <v>6</v>
      </c>
      <c r="G1254" s="17" t="s">
        <v>6</v>
      </c>
      <c r="H1254" s="17" t="s">
        <v>6</v>
      </c>
      <c r="I1254" s="17" t="s">
        <v>6</v>
      </c>
      <c r="J1254" s="17" t="s">
        <v>6</v>
      </c>
      <c r="K1254" s="17" t="s">
        <v>6</v>
      </c>
      <c r="L1254" s="17" t="s">
        <v>6</v>
      </c>
      <c r="M1254" s="17" t="s">
        <v>3706</v>
      </c>
      <c r="N1254" s="17" t="s">
        <v>6</v>
      </c>
      <c r="O1254" s="17" t="s">
        <v>1182</v>
      </c>
      <c r="P1254" s="17" t="s">
        <v>6</v>
      </c>
      <c r="Q1254" s="17" t="s">
        <v>1184</v>
      </c>
      <c r="R1254" s="17" t="s">
        <v>6</v>
      </c>
      <c r="S1254" s="17" t="s">
        <v>6</v>
      </c>
      <c r="T1254" s="17" t="s">
        <v>6</v>
      </c>
      <c r="X1254" s="17" t="s">
        <v>1183</v>
      </c>
      <c r="Z1254" s="19">
        <v>43698.412048611099</v>
      </c>
      <c r="AA1254" s="19">
        <v>43698.412048611099</v>
      </c>
      <c r="AB1254" s="18">
        <v>0</v>
      </c>
    </row>
    <row r="1255" spans="1:28" s="16" customFormat="1" ht="15" hidden="1" x14ac:dyDescent="0.25">
      <c r="A1255" s="16">
        <v>1254</v>
      </c>
      <c r="B1255" s="18">
        <v>4657</v>
      </c>
      <c r="C1255" s="17" t="s">
        <v>3709</v>
      </c>
      <c r="D1255" s="17" t="s">
        <v>6</v>
      </c>
      <c r="E1255" s="17" t="s">
        <v>6</v>
      </c>
      <c r="F1255" s="17" t="s">
        <v>6</v>
      </c>
      <c r="G1255" s="17" t="s">
        <v>6</v>
      </c>
      <c r="H1255" s="17" t="s">
        <v>6</v>
      </c>
      <c r="I1255" s="17" t="s">
        <v>6</v>
      </c>
      <c r="J1255" s="17" t="s">
        <v>6</v>
      </c>
      <c r="K1255" s="17" t="s">
        <v>6</v>
      </c>
      <c r="L1255" s="17" t="s">
        <v>6</v>
      </c>
      <c r="M1255" s="17" t="s">
        <v>3708</v>
      </c>
      <c r="N1255" s="17" t="s">
        <v>1185</v>
      </c>
      <c r="O1255" s="17" t="s">
        <v>1182</v>
      </c>
      <c r="P1255" s="17" t="s">
        <v>6</v>
      </c>
      <c r="Q1255" s="17" t="s">
        <v>1196</v>
      </c>
      <c r="R1255" s="17" t="s">
        <v>6</v>
      </c>
      <c r="S1255" s="17" t="s">
        <v>6</v>
      </c>
      <c r="T1255" s="17" t="s">
        <v>6</v>
      </c>
      <c r="X1255" s="17" t="s">
        <v>1183</v>
      </c>
      <c r="Z1255" s="19">
        <v>43698.427025463003</v>
      </c>
      <c r="AA1255" s="19">
        <v>43698.427025463003</v>
      </c>
      <c r="AB1255" s="18">
        <v>2</v>
      </c>
    </row>
    <row r="1256" spans="1:28" s="16" customFormat="1" ht="15" hidden="1" x14ac:dyDescent="0.25">
      <c r="A1256" s="16">
        <v>1255</v>
      </c>
      <c r="B1256" s="18">
        <v>4670</v>
      </c>
      <c r="C1256" s="17" t="s">
        <v>3711</v>
      </c>
      <c r="D1256" s="17" t="s">
        <v>6</v>
      </c>
      <c r="E1256" s="17" t="s">
        <v>6</v>
      </c>
      <c r="F1256" s="17" t="s">
        <v>6</v>
      </c>
      <c r="G1256" s="17" t="s">
        <v>6</v>
      </c>
      <c r="H1256" s="17" t="s">
        <v>6</v>
      </c>
      <c r="I1256" s="17" t="s">
        <v>6</v>
      </c>
      <c r="J1256" s="17" t="s">
        <v>6</v>
      </c>
      <c r="K1256" s="17" t="s">
        <v>6</v>
      </c>
      <c r="L1256" s="17" t="s">
        <v>6</v>
      </c>
      <c r="M1256" s="17" t="s">
        <v>3710</v>
      </c>
      <c r="N1256" s="17" t="s">
        <v>1185</v>
      </c>
      <c r="O1256" s="17" t="s">
        <v>1182</v>
      </c>
      <c r="P1256" s="17" t="s">
        <v>6</v>
      </c>
      <c r="Q1256" s="17" t="s">
        <v>1196</v>
      </c>
      <c r="R1256" s="17" t="s">
        <v>6</v>
      </c>
      <c r="S1256" s="17" t="s">
        <v>6</v>
      </c>
      <c r="T1256" s="17" t="s">
        <v>6</v>
      </c>
      <c r="X1256" s="17" t="s">
        <v>1183</v>
      </c>
      <c r="Z1256" s="19">
        <v>43698.445289351897</v>
      </c>
      <c r="AA1256" s="19">
        <v>43698.445289351897</v>
      </c>
      <c r="AB1256" s="18">
        <v>7</v>
      </c>
    </row>
    <row r="1257" spans="1:28" s="16" customFormat="1" ht="15" hidden="1" x14ac:dyDescent="0.25">
      <c r="A1257" s="16">
        <v>1256</v>
      </c>
      <c r="B1257" s="18">
        <v>19394</v>
      </c>
      <c r="C1257" s="17" t="s">
        <v>3713</v>
      </c>
      <c r="D1257" s="17" t="s">
        <v>6</v>
      </c>
      <c r="E1257" s="17" t="s">
        <v>6</v>
      </c>
      <c r="F1257" s="17" t="s">
        <v>6</v>
      </c>
      <c r="G1257" s="17" t="s">
        <v>6</v>
      </c>
      <c r="H1257" s="17" t="s">
        <v>6</v>
      </c>
      <c r="I1257" s="17" t="s">
        <v>6</v>
      </c>
      <c r="J1257" s="17" t="s">
        <v>6</v>
      </c>
      <c r="K1257" s="17" t="s">
        <v>6</v>
      </c>
      <c r="L1257" s="17" t="s">
        <v>6</v>
      </c>
      <c r="M1257" s="17" t="s">
        <v>3712</v>
      </c>
      <c r="N1257" s="17" t="s">
        <v>1185</v>
      </c>
      <c r="O1257" s="17" t="s">
        <v>1182</v>
      </c>
      <c r="P1257" s="17" t="s">
        <v>6</v>
      </c>
      <c r="Q1257" s="17" t="s">
        <v>6</v>
      </c>
      <c r="R1257" s="17" t="s">
        <v>6</v>
      </c>
      <c r="S1257" s="17" t="s">
        <v>6</v>
      </c>
      <c r="T1257" s="17" t="s">
        <v>6</v>
      </c>
      <c r="X1257" s="17" t="s">
        <v>1183</v>
      </c>
      <c r="Z1257" s="19">
        <v>43698.491527777798</v>
      </c>
      <c r="AA1257" s="19">
        <v>43698.491527777798</v>
      </c>
      <c r="AB1257" s="18">
        <v>0</v>
      </c>
    </row>
    <row r="1258" spans="1:28" s="16" customFormat="1" ht="15" hidden="1" x14ac:dyDescent="0.25">
      <c r="A1258" s="16">
        <v>1257</v>
      </c>
      <c r="B1258" s="18">
        <v>10116</v>
      </c>
      <c r="C1258" s="17" t="s">
        <v>3715</v>
      </c>
      <c r="D1258" s="17" t="s">
        <v>6</v>
      </c>
      <c r="E1258" s="17" t="s">
        <v>6</v>
      </c>
      <c r="F1258" s="17" t="s">
        <v>6</v>
      </c>
      <c r="G1258" s="17" t="s">
        <v>6</v>
      </c>
      <c r="H1258" s="17" t="s">
        <v>6</v>
      </c>
      <c r="I1258" s="17" t="s">
        <v>6</v>
      </c>
      <c r="J1258" s="17" t="s">
        <v>6</v>
      </c>
      <c r="K1258" s="17" t="s">
        <v>6</v>
      </c>
      <c r="L1258" s="17" t="s">
        <v>6</v>
      </c>
      <c r="M1258" s="17" t="s">
        <v>3714</v>
      </c>
      <c r="N1258" s="17" t="s">
        <v>1185</v>
      </c>
      <c r="O1258" s="17" t="s">
        <v>1182</v>
      </c>
      <c r="P1258" s="17" t="s">
        <v>6</v>
      </c>
      <c r="Q1258" s="17" t="s">
        <v>1196</v>
      </c>
      <c r="R1258" s="17" t="s">
        <v>6</v>
      </c>
      <c r="S1258" s="17" t="s">
        <v>6</v>
      </c>
      <c r="T1258" s="17" t="s">
        <v>6</v>
      </c>
      <c r="X1258" s="17" t="s">
        <v>1183</v>
      </c>
      <c r="Z1258" s="19">
        <v>43698.528518518498</v>
      </c>
      <c r="AA1258" s="19">
        <v>43698.528518518498</v>
      </c>
      <c r="AB1258" s="18">
        <v>2</v>
      </c>
    </row>
    <row r="1259" spans="1:28" s="16" customFormat="1" ht="15" hidden="1" x14ac:dyDescent="0.25">
      <c r="A1259" s="16">
        <v>1258</v>
      </c>
      <c r="B1259" s="18">
        <v>14934</v>
      </c>
      <c r="C1259" s="17" t="s">
        <v>3717</v>
      </c>
      <c r="D1259" s="17" t="s">
        <v>6</v>
      </c>
      <c r="E1259" s="17" t="s">
        <v>6</v>
      </c>
      <c r="F1259" s="17" t="s">
        <v>6</v>
      </c>
      <c r="G1259" s="17" t="s">
        <v>6</v>
      </c>
      <c r="H1259" s="17" t="s">
        <v>6</v>
      </c>
      <c r="I1259" s="17" t="s">
        <v>6</v>
      </c>
      <c r="J1259" s="17" t="s">
        <v>6</v>
      </c>
      <c r="K1259" s="17" t="s">
        <v>6</v>
      </c>
      <c r="L1259" s="17" t="s">
        <v>6</v>
      </c>
      <c r="M1259" s="17" t="s">
        <v>3716</v>
      </c>
      <c r="N1259" s="17" t="s">
        <v>1185</v>
      </c>
      <c r="O1259" s="17" t="s">
        <v>1182</v>
      </c>
      <c r="P1259" s="17" t="s">
        <v>6</v>
      </c>
      <c r="Q1259" s="17" t="s">
        <v>1196</v>
      </c>
      <c r="R1259" s="17" t="s">
        <v>6</v>
      </c>
      <c r="S1259" s="17" t="s">
        <v>6</v>
      </c>
      <c r="T1259" s="17" t="s">
        <v>6</v>
      </c>
      <c r="X1259" s="17" t="s">
        <v>1183</v>
      </c>
      <c r="Z1259" s="19">
        <v>43698.634016203701</v>
      </c>
      <c r="AA1259" s="19">
        <v>43698.634016203701</v>
      </c>
      <c r="AB1259" s="18">
        <v>7</v>
      </c>
    </row>
    <row r="1260" spans="1:28" s="16" customFormat="1" ht="15" hidden="1" x14ac:dyDescent="0.25">
      <c r="A1260" s="16">
        <v>1259</v>
      </c>
      <c r="B1260" s="18">
        <v>19403</v>
      </c>
      <c r="C1260" s="17" t="s">
        <v>3719</v>
      </c>
      <c r="D1260" s="17" t="s">
        <v>6</v>
      </c>
      <c r="E1260" s="17" t="s">
        <v>6</v>
      </c>
      <c r="F1260" s="17" t="s">
        <v>6</v>
      </c>
      <c r="G1260" s="17" t="s">
        <v>6</v>
      </c>
      <c r="H1260" s="17" t="s">
        <v>6</v>
      </c>
      <c r="I1260" s="17" t="s">
        <v>6</v>
      </c>
      <c r="J1260" s="17" t="s">
        <v>6</v>
      </c>
      <c r="K1260" s="17" t="s">
        <v>6</v>
      </c>
      <c r="L1260" s="17" t="s">
        <v>6</v>
      </c>
      <c r="M1260" s="17" t="s">
        <v>3718</v>
      </c>
      <c r="N1260" s="17" t="s">
        <v>1185</v>
      </c>
      <c r="O1260" s="17" t="s">
        <v>1182</v>
      </c>
      <c r="P1260" s="17" t="s">
        <v>6</v>
      </c>
      <c r="Q1260" s="17" t="s">
        <v>1184</v>
      </c>
      <c r="R1260" s="17" t="s">
        <v>6</v>
      </c>
      <c r="S1260" s="17" t="s">
        <v>6</v>
      </c>
      <c r="T1260" s="17" t="s">
        <v>6</v>
      </c>
      <c r="X1260" s="17" t="s">
        <v>1183</v>
      </c>
      <c r="Z1260" s="19">
        <v>43698.660775463002</v>
      </c>
      <c r="AA1260" s="19">
        <v>44064.660775463002</v>
      </c>
      <c r="AB1260" s="18">
        <v>6</v>
      </c>
    </row>
    <row r="1261" spans="1:28" s="16" customFormat="1" ht="15" hidden="1" x14ac:dyDescent="0.25">
      <c r="A1261" s="16">
        <v>1260</v>
      </c>
      <c r="B1261" s="18">
        <v>19404</v>
      </c>
      <c r="C1261" s="17" t="s">
        <v>3721</v>
      </c>
      <c r="D1261" s="17" t="s">
        <v>6</v>
      </c>
      <c r="E1261" s="17" t="s">
        <v>6</v>
      </c>
      <c r="F1261" s="17" t="s">
        <v>6</v>
      </c>
      <c r="G1261" s="17" t="s">
        <v>6</v>
      </c>
      <c r="H1261" s="17" t="s">
        <v>6</v>
      </c>
      <c r="I1261" s="17" t="s">
        <v>6</v>
      </c>
      <c r="J1261" s="17" t="s">
        <v>6</v>
      </c>
      <c r="K1261" s="17" t="s">
        <v>6</v>
      </c>
      <c r="L1261" s="17" t="s">
        <v>6</v>
      </c>
      <c r="M1261" s="17" t="s">
        <v>3720</v>
      </c>
      <c r="N1261" s="17" t="s">
        <v>1185</v>
      </c>
      <c r="O1261" s="17" t="s">
        <v>1182</v>
      </c>
      <c r="P1261" s="17" t="s">
        <v>6</v>
      </c>
      <c r="Q1261" s="17" t="s">
        <v>1184</v>
      </c>
      <c r="R1261" s="17" t="s">
        <v>6</v>
      </c>
      <c r="S1261" s="17" t="s">
        <v>6</v>
      </c>
      <c r="T1261" s="17" t="s">
        <v>6</v>
      </c>
      <c r="X1261" s="17" t="s">
        <v>1183</v>
      </c>
      <c r="Z1261" s="19">
        <v>43698.667951388903</v>
      </c>
      <c r="AA1261" s="19">
        <v>44064.667951388903</v>
      </c>
      <c r="AB1261" s="18">
        <v>6</v>
      </c>
    </row>
    <row r="1262" spans="1:28" s="16" customFormat="1" ht="15" hidden="1" x14ac:dyDescent="0.25">
      <c r="A1262" s="16">
        <v>1261</v>
      </c>
      <c r="B1262" s="18">
        <v>16118</v>
      </c>
      <c r="C1262" s="17" t="s">
        <v>3723</v>
      </c>
      <c r="D1262" s="17" t="s">
        <v>6</v>
      </c>
      <c r="E1262" s="17" t="s">
        <v>6</v>
      </c>
      <c r="F1262" s="17" t="s">
        <v>6</v>
      </c>
      <c r="G1262" s="17" t="s">
        <v>6</v>
      </c>
      <c r="H1262" s="17" t="s">
        <v>6</v>
      </c>
      <c r="I1262" s="17" t="s">
        <v>6</v>
      </c>
      <c r="J1262" s="17" t="s">
        <v>6</v>
      </c>
      <c r="K1262" s="17" t="s">
        <v>6</v>
      </c>
      <c r="L1262" s="17" t="s">
        <v>6</v>
      </c>
      <c r="M1262" s="17" t="s">
        <v>3722</v>
      </c>
      <c r="N1262" s="17" t="s">
        <v>1185</v>
      </c>
      <c r="O1262" s="17" t="s">
        <v>1182</v>
      </c>
      <c r="P1262" s="17" t="s">
        <v>6</v>
      </c>
      <c r="Q1262" s="17" t="s">
        <v>1196</v>
      </c>
      <c r="R1262" s="17" t="s">
        <v>6</v>
      </c>
      <c r="S1262" s="17" t="s">
        <v>6</v>
      </c>
      <c r="T1262" s="17" t="s">
        <v>6</v>
      </c>
      <c r="X1262" s="17" t="s">
        <v>1183</v>
      </c>
      <c r="Z1262" s="19">
        <v>43698.675613425898</v>
      </c>
      <c r="AA1262" s="19">
        <v>43698.675613425898</v>
      </c>
      <c r="AB1262" s="18">
        <v>7</v>
      </c>
    </row>
    <row r="1263" spans="1:28" s="16" customFormat="1" ht="15" hidden="1" x14ac:dyDescent="0.25">
      <c r="A1263" s="16">
        <v>1262</v>
      </c>
      <c r="B1263" s="18">
        <v>19405</v>
      </c>
      <c r="C1263" s="17" t="s">
        <v>3725</v>
      </c>
      <c r="D1263" s="17" t="s">
        <v>6</v>
      </c>
      <c r="E1263" s="17" t="s">
        <v>6</v>
      </c>
      <c r="F1263" s="17" t="s">
        <v>6</v>
      </c>
      <c r="G1263" s="17" t="s">
        <v>6</v>
      </c>
      <c r="H1263" s="17" t="s">
        <v>6</v>
      </c>
      <c r="I1263" s="17" t="s">
        <v>6</v>
      </c>
      <c r="J1263" s="17" t="s">
        <v>6</v>
      </c>
      <c r="K1263" s="17" t="s">
        <v>6</v>
      </c>
      <c r="L1263" s="17" t="s">
        <v>6</v>
      </c>
      <c r="M1263" s="17" t="s">
        <v>3724</v>
      </c>
      <c r="N1263" s="17" t="s">
        <v>1185</v>
      </c>
      <c r="O1263" s="17" t="s">
        <v>1182</v>
      </c>
      <c r="P1263" s="17" t="s">
        <v>6</v>
      </c>
      <c r="Q1263" s="17" t="s">
        <v>1184</v>
      </c>
      <c r="R1263" s="17" t="s">
        <v>6</v>
      </c>
      <c r="S1263" s="17" t="s">
        <v>6</v>
      </c>
      <c r="T1263" s="17" t="s">
        <v>6</v>
      </c>
      <c r="X1263" s="17" t="s">
        <v>1183</v>
      </c>
      <c r="Z1263" s="19">
        <v>43698.743784722203</v>
      </c>
      <c r="AA1263" s="19">
        <v>44064.743784722203</v>
      </c>
      <c r="AB1263" s="18">
        <v>6</v>
      </c>
    </row>
    <row r="1264" spans="1:28" s="16" customFormat="1" ht="15" x14ac:dyDescent="0.25">
      <c r="A1264" s="16">
        <v>1263</v>
      </c>
      <c r="B1264" s="18">
        <v>18125</v>
      </c>
      <c r="C1264" s="17" t="s">
        <v>3741</v>
      </c>
      <c r="D1264" s="17" t="s">
        <v>6</v>
      </c>
      <c r="E1264" s="17" t="s">
        <v>6</v>
      </c>
      <c r="F1264" s="17" t="s">
        <v>6</v>
      </c>
      <c r="G1264" s="17" t="s">
        <v>6</v>
      </c>
      <c r="H1264" s="17" t="s">
        <v>6</v>
      </c>
      <c r="I1264" s="17" t="s">
        <v>6</v>
      </c>
      <c r="J1264" s="17" t="s">
        <v>6</v>
      </c>
      <c r="K1264" s="17" t="s">
        <v>6</v>
      </c>
      <c r="L1264" s="17" t="s">
        <v>6</v>
      </c>
      <c r="M1264" s="17" t="s">
        <v>3740</v>
      </c>
      <c r="N1264" s="17" t="s">
        <v>1185</v>
      </c>
      <c r="O1264" s="17" t="s">
        <v>1182</v>
      </c>
      <c r="P1264" s="17" t="s">
        <v>6</v>
      </c>
      <c r="Q1264" s="17" t="s">
        <v>1198</v>
      </c>
      <c r="R1264" s="17" t="s">
        <v>6</v>
      </c>
      <c r="S1264" s="17" t="s">
        <v>6</v>
      </c>
      <c r="T1264" s="17" t="s">
        <v>6</v>
      </c>
      <c r="X1264" s="17" t="s">
        <v>1183</v>
      </c>
      <c r="Z1264" s="19">
        <v>43699</v>
      </c>
      <c r="AA1264" s="19">
        <v>43475</v>
      </c>
      <c r="AB1264" s="18">
        <v>0</v>
      </c>
    </row>
    <row r="1265" spans="1:28" s="16" customFormat="1" ht="15" x14ac:dyDescent="0.25">
      <c r="A1265" s="16">
        <v>1264</v>
      </c>
      <c r="B1265" s="18">
        <v>17948</v>
      </c>
      <c r="C1265" s="17" t="s">
        <v>3739</v>
      </c>
      <c r="D1265" s="17" t="s">
        <v>6</v>
      </c>
      <c r="E1265" s="17" t="s">
        <v>6</v>
      </c>
      <c r="F1265" s="17" t="s">
        <v>6</v>
      </c>
      <c r="G1265" s="17" t="s">
        <v>6</v>
      </c>
      <c r="H1265" s="17" t="s">
        <v>6</v>
      </c>
      <c r="I1265" s="17" t="s">
        <v>6</v>
      </c>
      <c r="J1265" s="17" t="s">
        <v>6</v>
      </c>
      <c r="K1265" s="17" t="s">
        <v>6</v>
      </c>
      <c r="L1265" s="17" t="s">
        <v>6</v>
      </c>
      <c r="M1265" s="17" t="s">
        <v>3738</v>
      </c>
      <c r="N1265" s="17" t="s">
        <v>1185</v>
      </c>
      <c r="O1265" s="17" t="s">
        <v>1182</v>
      </c>
      <c r="P1265" s="17" t="s">
        <v>6</v>
      </c>
      <c r="Q1265" s="17" t="s">
        <v>1198</v>
      </c>
      <c r="R1265" s="17" t="s">
        <v>6</v>
      </c>
      <c r="S1265" s="17" t="s">
        <v>6</v>
      </c>
      <c r="T1265" s="17" t="s">
        <v>6</v>
      </c>
      <c r="X1265" s="17" t="s">
        <v>1183</v>
      </c>
      <c r="Z1265" s="19">
        <v>43699</v>
      </c>
      <c r="AA1265" s="19">
        <v>43465</v>
      </c>
      <c r="AB1265" s="18">
        <v>0</v>
      </c>
    </row>
    <row r="1266" spans="1:28" s="16" customFormat="1" ht="15" x14ac:dyDescent="0.25">
      <c r="A1266" s="16">
        <v>1265</v>
      </c>
      <c r="B1266" s="18">
        <v>18171</v>
      </c>
      <c r="C1266" s="17" t="s">
        <v>3737</v>
      </c>
      <c r="D1266" s="17" t="s">
        <v>6</v>
      </c>
      <c r="E1266" s="17" t="s">
        <v>6</v>
      </c>
      <c r="F1266" s="17" t="s">
        <v>6</v>
      </c>
      <c r="G1266" s="17" t="s">
        <v>6</v>
      </c>
      <c r="H1266" s="17" t="s">
        <v>6</v>
      </c>
      <c r="I1266" s="17" t="s">
        <v>6</v>
      </c>
      <c r="J1266" s="17" t="s">
        <v>6</v>
      </c>
      <c r="K1266" s="17" t="s">
        <v>6</v>
      </c>
      <c r="L1266" s="17" t="s">
        <v>6</v>
      </c>
      <c r="M1266" s="17" t="s">
        <v>3736</v>
      </c>
      <c r="N1266" s="17" t="s">
        <v>1185</v>
      </c>
      <c r="O1266" s="17" t="s">
        <v>1182</v>
      </c>
      <c r="P1266" s="17" t="s">
        <v>6</v>
      </c>
      <c r="Q1266" s="17" t="s">
        <v>1198</v>
      </c>
      <c r="R1266" s="17" t="s">
        <v>6</v>
      </c>
      <c r="S1266" s="17" t="s">
        <v>6</v>
      </c>
      <c r="T1266" s="17" t="s">
        <v>6</v>
      </c>
      <c r="X1266" s="17" t="s">
        <v>1183</v>
      </c>
      <c r="Z1266" s="19">
        <v>43699</v>
      </c>
      <c r="AA1266" s="19">
        <v>43480</v>
      </c>
      <c r="AB1266" s="18">
        <v>0</v>
      </c>
    </row>
    <row r="1267" spans="1:28" s="16" customFormat="1" ht="15" x14ac:dyDescent="0.25">
      <c r="A1267" s="16">
        <v>1266</v>
      </c>
      <c r="B1267" s="18">
        <v>16170</v>
      </c>
      <c r="C1267" s="17" t="s">
        <v>3735</v>
      </c>
      <c r="D1267" s="17" t="s">
        <v>6</v>
      </c>
      <c r="E1267" s="17" t="s">
        <v>6</v>
      </c>
      <c r="F1267" s="17" t="s">
        <v>6</v>
      </c>
      <c r="G1267" s="17" t="s">
        <v>6</v>
      </c>
      <c r="H1267" s="17" t="s">
        <v>6</v>
      </c>
      <c r="I1267" s="17" t="s">
        <v>6</v>
      </c>
      <c r="J1267" s="17" t="s">
        <v>6</v>
      </c>
      <c r="K1267" s="17" t="s">
        <v>6</v>
      </c>
      <c r="L1267" s="17" t="s">
        <v>6</v>
      </c>
      <c r="M1267" s="17" t="s">
        <v>3734</v>
      </c>
      <c r="N1267" s="17" t="s">
        <v>1185</v>
      </c>
      <c r="O1267" s="17" t="s">
        <v>1182</v>
      </c>
      <c r="P1267" s="17" t="s">
        <v>6</v>
      </c>
      <c r="Q1267" s="17" t="s">
        <v>1198</v>
      </c>
      <c r="R1267" s="17" t="s">
        <v>6</v>
      </c>
      <c r="S1267" s="17" t="s">
        <v>6</v>
      </c>
      <c r="T1267" s="17" t="s">
        <v>6</v>
      </c>
      <c r="X1267" s="17" t="s">
        <v>1183</v>
      </c>
      <c r="Z1267" s="19">
        <v>43699</v>
      </c>
      <c r="AA1267" s="19">
        <v>42948</v>
      </c>
      <c r="AB1267" s="18">
        <v>0</v>
      </c>
    </row>
    <row r="1268" spans="1:28" s="16" customFormat="1" ht="15" x14ac:dyDescent="0.25">
      <c r="A1268" s="16">
        <v>1267</v>
      </c>
      <c r="B1268" s="18">
        <v>18718</v>
      </c>
      <c r="C1268" s="17" t="s">
        <v>3733</v>
      </c>
      <c r="D1268" s="17" t="s">
        <v>6</v>
      </c>
      <c r="E1268" s="17" t="s">
        <v>6</v>
      </c>
      <c r="F1268" s="17" t="s">
        <v>6</v>
      </c>
      <c r="G1268" s="17" t="s">
        <v>6</v>
      </c>
      <c r="H1268" s="17" t="s">
        <v>6</v>
      </c>
      <c r="I1268" s="17" t="s">
        <v>6</v>
      </c>
      <c r="J1268" s="17" t="s">
        <v>6</v>
      </c>
      <c r="K1268" s="17" t="s">
        <v>6</v>
      </c>
      <c r="L1268" s="17" t="s">
        <v>6</v>
      </c>
      <c r="M1268" s="17" t="s">
        <v>3732</v>
      </c>
      <c r="N1268" s="17" t="s">
        <v>1185</v>
      </c>
      <c r="O1268" s="17" t="s">
        <v>1182</v>
      </c>
      <c r="P1268" s="17" t="s">
        <v>6</v>
      </c>
      <c r="Q1268" s="17" t="s">
        <v>1198</v>
      </c>
      <c r="R1268" s="17" t="s">
        <v>6</v>
      </c>
      <c r="S1268" s="17" t="s">
        <v>6</v>
      </c>
      <c r="T1268" s="17" t="s">
        <v>6</v>
      </c>
      <c r="X1268" s="17" t="s">
        <v>1183</v>
      </c>
      <c r="Z1268" s="19">
        <v>43699</v>
      </c>
      <c r="AA1268" s="19">
        <v>43479</v>
      </c>
      <c r="AB1268" s="18">
        <v>0</v>
      </c>
    </row>
    <row r="1269" spans="1:28" s="16" customFormat="1" ht="15" x14ac:dyDescent="0.25">
      <c r="A1269" s="16">
        <v>1268</v>
      </c>
      <c r="B1269" s="18">
        <v>16413</v>
      </c>
      <c r="C1269" s="17" t="s">
        <v>3731</v>
      </c>
      <c r="D1269" s="17" t="s">
        <v>6</v>
      </c>
      <c r="E1269" s="17" t="s">
        <v>6</v>
      </c>
      <c r="F1269" s="17" t="s">
        <v>6</v>
      </c>
      <c r="G1269" s="17" t="s">
        <v>6</v>
      </c>
      <c r="H1269" s="17" t="s">
        <v>6</v>
      </c>
      <c r="I1269" s="17" t="s">
        <v>6</v>
      </c>
      <c r="J1269" s="17" t="s">
        <v>6</v>
      </c>
      <c r="K1269" s="17" t="s">
        <v>6</v>
      </c>
      <c r="L1269" s="17" t="s">
        <v>6</v>
      </c>
      <c r="M1269" s="17" t="s">
        <v>3730</v>
      </c>
      <c r="N1269" s="17" t="s">
        <v>1185</v>
      </c>
      <c r="O1269" s="17" t="s">
        <v>1182</v>
      </c>
      <c r="P1269" s="17" t="s">
        <v>6</v>
      </c>
      <c r="Q1269" s="17" t="s">
        <v>1198</v>
      </c>
      <c r="R1269" s="17" t="s">
        <v>6</v>
      </c>
      <c r="S1269" s="17" t="s">
        <v>6</v>
      </c>
      <c r="T1269" s="17" t="s">
        <v>6</v>
      </c>
      <c r="X1269" s="17" t="s">
        <v>1183</v>
      </c>
      <c r="Z1269" s="19">
        <v>43699</v>
      </c>
      <c r="AA1269" s="19">
        <v>43474</v>
      </c>
      <c r="AB1269" s="18">
        <v>0</v>
      </c>
    </row>
    <row r="1270" spans="1:28" s="16" customFormat="1" ht="15" hidden="1" x14ac:dyDescent="0.25">
      <c r="A1270" s="16">
        <v>1269</v>
      </c>
      <c r="B1270" s="18">
        <v>19388</v>
      </c>
      <c r="C1270" s="17" t="s">
        <v>3729</v>
      </c>
      <c r="D1270" s="17" t="s">
        <v>6</v>
      </c>
      <c r="E1270" s="17" t="s">
        <v>6</v>
      </c>
      <c r="F1270" s="17" t="s">
        <v>6</v>
      </c>
      <c r="G1270" s="17" t="s">
        <v>6</v>
      </c>
      <c r="H1270" s="17" t="s">
        <v>6</v>
      </c>
      <c r="I1270" s="17" t="s">
        <v>6</v>
      </c>
      <c r="J1270" s="17" t="s">
        <v>6</v>
      </c>
      <c r="K1270" s="17" t="s">
        <v>6</v>
      </c>
      <c r="L1270" s="17" t="s">
        <v>6</v>
      </c>
      <c r="M1270" s="17" t="s">
        <v>3728</v>
      </c>
      <c r="N1270" s="17" t="s">
        <v>1185</v>
      </c>
      <c r="O1270" s="17" t="s">
        <v>1182</v>
      </c>
      <c r="P1270" s="17" t="s">
        <v>6</v>
      </c>
      <c r="Q1270" s="17" t="s">
        <v>1184</v>
      </c>
      <c r="R1270" s="17" t="s">
        <v>6</v>
      </c>
      <c r="S1270" s="17" t="s">
        <v>6</v>
      </c>
      <c r="T1270" s="17" t="s">
        <v>6</v>
      </c>
      <c r="X1270" s="17" t="s">
        <v>1183</v>
      </c>
      <c r="Z1270" s="19">
        <v>43699</v>
      </c>
      <c r="AA1270" s="19">
        <v>43699</v>
      </c>
      <c r="AB1270" s="18">
        <v>6</v>
      </c>
    </row>
    <row r="1271" spans="1:28" s="16" customFormat="1" ht="15" x14ac:dyDescent="0.25">
      <c r="A1271" s="16">
        <v>1270</v>
      </c>
      <c r="B1271" s="18">
        <v>14931</v>
      </c>
      <c r="C1271" s="17" t="s">
        <v>3727</v>
      </c>
      <c r="D1271" s="17" t="s">
        <v>6</v>
      </c>
      <c r="E1271" s="17" t="s">
        <v>6</v>
      </c>
      <c r="F1271" s="17" t="s">
        <v>6</v>
      </c>
      <c r="G1271" s="17" t="s">
        <v>6</v>
      </c>
      <c r="H1271" s="17" t="s">
        <v>6</v>
      </c>
      <c r="I1271" s="17" t="s">
        <v>6</v>
      </c>
      <c r="J1271" s="17" t="s">
        <v>6</v>
      </c>
      <c r="K1271" s="17" t="s">
        <v>6</v>
      </c>
      <c r="L1271" s="17" t="s">
        <v>6</v>
      </c>
      <c r="M1271" s="17" t="s">
        <v>3726</v>
      </c>
      <c r="N1271" s="17" t="s">
        <v>1185</v>
      </c>
      <c r="O1271" s="17" t="s">
        <v>1182</v>
      </c>
      <c r="P1271" s="17" t="s">
        <v>6</v>
      </c>
      <c r="Q1271" s="17" t="s">
        <v>1198</v>
      </c>
      <c r="R1271" s="17" t="s">
        <v>6</v>
      </c>
      <c r="S1271" s="17" t="s">
        <v>6</v>
      </c>
      <c r="T1271" s="17" t="s">
        <v>6</v>
      </c>
      <c r="X1271" s="17" t="s">
        <v>1183</v>
      </c>
      <c r="Z1271" s="19">
        <v>43699</v>
      </c>
      <c r="AA1271" s="19">
        <v>43468</v>
      </c>
      <c r="AB1271" s="18">
        <v>0</v>
      </c>
    </row>
    <row r="1272" spans="1:28" s="16" customFormat="1" ht="15" hidden="1" x14ac:dyDescent="0.25">
      <c r="A1272" s="16">
        <v>1271</v>
      </c>
      <c r="B1272" s="18">
        <v>18413</v>
      </c>
      <c r="C1272" s="17" t="s">
        <v>3743</v>
      </c>
      <c r="D1272" s="17" t="s">
        <v>6</v>
      </c>
      <c r="E1272" s="17" t="s">
        <v>6</v>
      </c>
      <c r="F1272" s="17" t="s">
        <v>6</v>
      </c>
      <c r="G1272" s="17" t="s">
        <v>6</v>
      </c>
      <c r="H1272" s="17" t="s">
        <v>6</v>
      </c>
      <c r="I1272" s="17" t="s">
        <v>6</v>
      </c>
      <c r="J1272" s="17" t="s">
        <v>6</v>
      </c>
      <c r="K1272" s="17" t="s">
        <v>6</v>
      </c>
      <c r="L1272" s="17" t="s">
        <v>6</v>
      </c>
      <c r="M1272" s="17" t="s">
        <v>3742</v>
      </c>
      <c r="N1272" s="17" t="s">
        <v>1185</v>
      </c>
      <c r="O1272" s="17" t="s">
        <v>1182</v>
      </c>
      <c r="P1272" s="17" t="s">
        <v>6</v>
      </c>
      <c r="Q1272" s="17" t="s">
        <v>1196</v>
      </c>
      <c r="R1272" s="17" t="s">
        <v>6</v>
      </c>
      <c r="S1272" s="17" t="s">
        <v>6</v>
      </c>
      <c r="T1272" s="17" t="s">
        <v>6</v>
      </c>
      <c r="X1272" s="17" t="s">
        <v>1183</v>
      </c>
      <c r="Z1272" s="19">
        <v>43699.4510532407</v>
      </c>
      <c r="AA1272" s="19">
        <v>43693.4510532407</v>
      </c>
      <c r="AB1272" s="18">
        <v>4</v>
      </c>
    </row>
    <row r="1273" spans="1:28" s="16" customFormat="1" ht="15" hidden="1" x14ac:dyDescent="0.25">
      <c r="A1273" s="16">
        <v>1272</v>
      </c>
      <c r="B1273" s="18">
        <v>17656</v>
      </c>
      <c r="C1273" s="17" t="s">
        <v>3745</v>
      </c>
      <c r="D1273" s="17" t="s">
        <v>6</v>
      </c>
      <c r="E1273" s="17" t="s">
        <v>6</v>
      </c>
      <c r="F1273" s="17" t="s">
        <v>6</v>
      </c>
      <c r="G1273" s="17" t="s">
        <v>6</v>
      </c>
      <c r="H1273" s="17" t="s">
        <v>6</v>
      </c>
      <c r="I1273" s="17" t="s">
        <v>6</v>
      </c>
      <c r="J1273" s="17" t="s">
        <v>6</v>
      </c>
      <c r="K1273" s="17" t="s">
        <v>6</v>
      </c>
      <c r="L1273" s="17" t="s">
        <v>6</v>
      </c>
      <c r="M1273" s="17" t="s">
        <v>3744</v>
      </c>
      <c r="N1273" s="17" t="s">
        <v>1185</v>
      </c>
      <c r="O1273" s="17" t="s">
        <v>1182</v>
      </c>
      <c r="P1273" s="17" t="s">
        <v>6</v>
      </c>
      <c r="Q1273" s="17" t="s">
        <v>1196</v>
      </c>
      <c r="R1273" s="17" t="s">
        <v>6</v>
      </c>
      <c r="S1273" s="17" t="s">
        <v>6</v>
      </c>
      <c r="T1273" s="17" t="s">
        <v>6</v>
      </c>
      <c r="X1273" s="17" t="s">
        <v>1183</v>
      </c>
      <c r="Z1273" s="19">
        <v>43699.476087962998</v>
      </c>
      <c r="AA1273" s="19">
        <v>43354.476087962998</v>
      </c>
      <c r="AB1273" s="18">
        <v>4</v>
      </c>
    </row>
    <row r="1274" spans="1:28" s="16" customFormat="1" ht="15" hidden="1" x14ac:dyDescent="0.25">
      <c r="A1274" s="16">
        <v>1273</v>
      </c>
      <c r="B1274" s="18">
        <v>19401</v>
      </c>
      <c r="C1274" s="17" t="s">
        <v>3747</v>
      </c>
      <c r="D1274" s="17" t="s">
        <v>6</v>
      </c>
      <c r="E1274" s="17" t="s">
        <v>6</v>
      </c>
      <c r="F1274" s="17" t="s">
        <v>6</v>
      </c>
      <c r="G1274" s="17" t="s">
        <v>6</v>
      </c>
      <c r="H1274" s="17" t="s">
        <v>6</v>
      </c>
      <c r="I1274" s="17" t="s">
        <v>6</v>
      </c>
      <c r="J1274" s="17" t="s">
        <v>6</v>
      </c>
      <c r="K1274" s="17" t="s">
        <v>6</v>
      </c>
      <c r="L1274" s="17" t="s">
        <v>6</v>
      </c>
      <c r="M1274" s="17" t="s">
        <v>3746</v>
      </c>
      <c r="N1274" s="17" t="s">
        <v>1185</v>
      </c>
      <c r="O1274" s="17" t="s">
        <v>1182</v>
      </c>
      <c r="P1274" s="17" t="s">
        <v>6</v>
      </c>
      <c r="Q1274" s="17" t="s">
        <v>1184</v>
      </c>
      <c r="R1274" s="17" t="s">
        <v>6</v>
      </c>
      <c r="S1274" s="17" t="s">
        <v>6</v>
      </c>
      <c r="T1274" s="17" t="s">
        <v>6</v>
      </c>
      <c r="X1274" s="17" t="s">
        <v>1183</v>
      </c>
      <c r="Z1274" s="19">
        <v>43699.655856481499</v>
      </c>
      <c r="AA1274" s="19">
        <v>43699.655856481499</v>
      </c>
      <c r="AB1274" s="18">
        <v>2</v>
      </c>
    </row>
    <row r="1275" spans="1:28" s="16" customFormat="1" ht="15" hidden="1" x14ac:dyDescent="0.25">
      <c r="A1275" s="16">
        <v>1274</v>
      </c>
      <c r="B1275" s="18">
        <v>19389</v>
      </c>
      <c r="C1275" s="17" t="s">
        <v>3751</v>
      </c>
      <c r="D1275" s="17" t="s">
        <v>6</v>
      </c>
      <c r="E1275" s="17" t="s">
        <v>6</v>
      </c>
      <c r="F1275" s="17" t="s">
        <v>6</v>
      </c>
      <c r="G1275" s="17" t="s">
        <v>6</v>
      </c>
      <c r="H1275" s="17" t="s">
        <v>6</v>
      </c>
      <c r="I1275" s="17" t="s">
        <v>6</v>
      </c>
      <c r="J1275" s="17" t="s">
        <v>6</v>
      </c>
      <c r="K1275" s="17" t="s">
        <v>6</v>
      </c>
      <c r="L1275" s="17" t="s">
        <v>6</v>
      </c>
      <c r="M1275" s="17" t="s">
        <v>3750</v>
      </c>
      <c r="N1275" s="17" t="s">
        <v>1185</v>
      </c>
      <c r="O1275" s="17" t="s">
        <v>1182</v>
      </c>
      <c r="P1275" s="17" t="s">
        <v>6</v>
      </c>
      <c r="Q1275" s="17" t="s">
        <v>1184</v>
      </c>
      <c r="R1275" s="17" t="s">
        <v>6</v>
      </c>
      <c r="S1275" s="17" t="s">
        <v>6</v>
      </c>
      <c r="T1275" s="17" t="s">
        <v>6</v>
      </c>
      <c r="X1275" s="17" t="s">
        <v>1183</v>
      </c>
      <c r="Z1275" s="19">
        <v>43700</v>
      </c>
      <c r="AA1275" s="19">
        <v>43697</v>
      </c>
      <c r="AB1275" s="18">
        <v>3</v>
      </c>
    </row>
    <row r="1276" spans="1:28" s="16" customFormat="1" ht="15" x14ac:dyDescent="0.25">
      <c r="A1276" s="16">
        <v>1275</v>
      </c>
      <c r="B1276" s="18">
        <v>17623</v>
      </c>
      <c r="C1276" s="17" t="s">
        <v>3749</v>
      </c>
      <c r="D1276" s="17" t="s">
        <v>6</v>
      </c>
      <c r="E1276" s="17" t="s">
        <v>6</v>
      </c>
      <c r="F1276" s="17" t="s">
        <v>6</v>
      </c>
      <c r="G1276" s="17" t="s">
        <v>6</v>
      </c>
      <c r="H1276" s="17" t="s">
        <v>6</v>
      </c>
      <c r="I1276" s="17" t="s">
        <v>6</v>
      </c>
      <c r="J1276" s="17" t="s">
        <v>6</v>
      </c>
      <c r="K1276" s="17" t="s">
        <v>6</v>
      </c>
      <c r="L1276" s="17" t="s">
        <v>6</v>
      </c>
      <c r="M1276" s="17" t="s">
        <v>3748</v>
      </c>
      <c r="N1276" s="17" t="s">
        <v>1185</v>
      </c>
      <c r="O1276" s="17" t="s">
        <v>1182</v>
      </c>
      <c r="P1276" s="17" t="s">
        <v>6</v>
      </c>
      <c r="Q1276" s="17" t="s">
        <v>1198</v>
      </c>
      <c r="R1276" s="17" t="s">
        <v>6</v>
      </c>
      <c r="S1276" s="17" t="s">
        <v>6</v>
      </c>
      <c r="T1276" s="17" t="s">
        <v>6</v>
      </c>
      <c r="X1276" s="17" t="s">
        <v>1183</v>
      </c>
      <c r="Z1276" s="19">
        <v>43700</v>
      </c>
      <c r="AA1276" s="19">
        <v>43472</v>
      </c>
      <c r="AB1276" s="18">
        <v>0</v>
      </c>
    </row>
    <row r="1277" spans="1:28" s="16" customFormat="1" ht="15" hidden="1" x14ac:dyDescent="0.25">
      <c r="A1277" s="16">
        <v>1276</v>
      </c>
      <c r="B1277" s="18">
        <v>10595</v>
      </c>
      <c r="C1277" s="17" t="s">
        <v>3753</v>
      </c>
      <c r="D1277" s="17" t="s">
        <v>6</v>
      </c>
      <c r="E1277" s="17" t="s">
        <v>6</v>
      </c>
      <c r="F1277" s="17" t="s">
        <v>6</v>
      </c>
      <c r="G1277" s="17" t="s">
        <v>6</v>
      </c>
      <c r="H1277" s="17" t="s">
        <v>6</v>
      </c>
      <c r="I1277" s="17" t="s">
        <v>6</v>
      </c>
      <c r="J1277" s="17" t="s">
        <v>6</v>
      </c>
      <c r="K1277" s="17" t="s">
        <v>6</v>
      </c>
      <c r="L1277" s="17" t="s">
        <v>6</v>
      </c>
      <c r="M1277" s="17" t="s">
        <v>3752</v>
      </c>
      <c r="N1277" s="17" t="s">
        <v>1185</v>
      </c>
      <c r="O1277" s="17" t="s">
        <v>1182</v>
      </c>
      <c r="P1277" s="17" t="s">
        <v>6</v>
      </c>
      <c r="Q1277" s="17" t="s">
        <v>1196</v>
      </c>
      <c r="R1277" s="17" t="s">
        <v>6</v>
      </c>
      <c r="S1277" s="17" t="s">
        <v>6</v>
      </c>
      <c r="T1277" s="17" t="s">
        <v>6</v>
      </c>
      <c r="X1277" s="17" t="s">
        <v>1183</v>
      </c>
      <c r="Z1277" s="19">
        <v>43700.643182870401</v>
      </c>
      <c r="AA1277" s="19">
        <v>43700.643182870401</v>
      </c>
      <c r="AB1277" s="18">
        <v>7</v>
      </c>
    </row>
    <row r="1278" spans="1:28" s="16" customFormat="1" ht="15" hidden="1" x14ac:dyDescent="0.25">
      <c r="A1278" s="16">
        <v>1277</v>
      </c>
      <c r="B1278" s="18">
        <v>19402</v>
      </c>
      <c r="C1278" s="17" t="s">
        <v>3755</v>
      </c>
      <c r="D1278" s="17" t="s">
        <v>6</v>
      </c>
      <c r="E1278" s="17" t="s">
        <v>6</v>
      </c>
      <c r="F1278" s="17" t="s">
        <v>6</v>
      </c>
      <c r="G1278" s="17" t="s">
        <v>6</v>
      </c>
      <c r="H1278" s="17" t="s">
        <v>6</v>
      </c>
      <c r="I1278" s="17" t="s">
        <v>6</v>
      </c>
      <c r="J1278" s="17" t="s">
        <v>6</v>
      </c>
      <c r="K1278" s="17" t="s">
        <v>6</v>
      </c>
      <c r="L1278" s="17" t="s">
        <v>6</v>
      </c>
      <c r="M1278" s="17" t="s">
        <v>3754</v>
      </c>
      <c r="N1278" s="17" t="s">
        <v>1185</v>
      </c>
      <c r="O1278" s="17" t="s">
        <v>1182</v>
      </c>
      <c r="P1278" s="17" t="s">
        <v>6</v>
      </c>
      <c r="Q1278" s="17" t="s">
        <v>1184</v>
      </c>
      <c r="R1278" s="17" t="s">
        <v>6</v>
      </c>
      <c r="S1278" s="17" t="s">
        <v>6</v>
      </c>
      <c r="T1278" s="17" t="s">
        <v>6</v>
      </c>
      <c r="X1278" s="17" t="s">
        <v>1183</v>
      </c>
      <c r="Z1278" s="19">
        <v>43700.657280092601</v>
      </c>
      <c r="AA1278" s="19">
        <v>43700.657280092601</v>
      </c>
      <c r="AB1278" s="18">
        <v>2</v>
      </c>
    </row>
    <row r="1279" spans="1:28" s="16" customFormat="1" ht="30" hidden="1" x14ac:dyDescent="0.25">
      <c r="A1279" s="16">
        <v>1278</v>
      </c>
      <c r="B1279" s="18">
        <v>19408</v>
      </c>
      <c r="C1279" s="17" t="s">
        <v>3757</v>
      </c>
      <c r="D1279" s="17" t="s">
        <v>1319</v>
      </c>
      <c r="E1279" s="17" t="s">
        <v>6</v>
      </c>
      <c r="F1279" s="17" t="s">
        <v>6</v>
      </c>
      <c r="G1279" s="17" t="s">
        <v>6</v>
      </c>
      <c r="H1279" s="17" t="s">
        <v>6</v>
      </c>
      <c r="I1279" s="17" t="s">
        <v>6</v>
      </c>
      <c r="J1279" s="17" t="s">
        <v>6</v>
      </c>
      <c r="K1279" s="17" t="s">
        <v>6</v>
      </c>
      <c r="L1279" s="17" t="s">
        <v>6</v>
      </c>
      <c r="M1279" s="17" t="s">
        <v>3756</v>
      </c>
      <c r="N1279" s="17" t="s">
        <v>1185</v>
      </c>
      <c r="O1279" s="17" t="s">
        <v>1182</v>
      </c>
      <c r="P1279" s="17" t="s">
        <v>6</v>
      </c>
      <c r="Q1279" s="17" t="s">
        <v>1184</v>
      </c>
      <c r="R1279" s="17" t="s">
        <v>6</v>
      </c>
      <c r="S1279" s="17" t="s">
        <v>6</v>
      </c>
      <c r="T1279" s="17" t="s">
        <v>6</v>
      </c>
      <c r="X1279" s="17" t="s">
        <v>1183</v>
      </c>
      <c r="Z1279" s="19">
        <v>43701.454062500001</v>
      </c>
      <c r="AA1279" s="19">
        <v>44067.454062500001</v>
      </c>
      <c r="AB1279" s="18">
        <v>5</v>
      </c>
    </row>
    <row r="1280" spans="1:28" s="16" customFormat="1" ht="30" hidden="1" x14ac:dyDescent="0.25">
      <c r="A1280" s="16">
        <v>1279</v>
      </c>
      <c r="B1280" s="18">
        <v>19409</v>
      </c>
      <c r="C1280" s="17" t="s">
        <v>3759</v>
      </c>
      <c r="D1280" s="17" t="s">
        <v>1319</v>
      </c>
      <c r="E1280" s="17" t="s">
        <v>6</v>
      </c>
      <c r="F1280" s="17" t="s">
        <v>6</v>
      </c>
      <c r="G1280" s="17" t="s">
        <v>6</v>
      </c>
      <c r="H1280" s="17" t="s">
        <v>6</v>
      </c>
      <c r="I1280" s="17" t="s">
        <v>6</v>
      </c>
      <c r="J1280" s="17" t="s">
        <v>6</v>
      </c>
      <c r="K1280" s="17" t="s">
        <v>6</v>
      </c>
      <c r="L1280" s="17" t="s">
        <v>6</v>
      </c>
      <c r="M1280" s="17" t="s">
        <v>3758</v>
      </c>
      <c r="N1280" s="17" t="s">
        <v>1185</v>
      </c>
      <c r="O1280" s="17" t="s">
        <v>1182</v>
      </c>
      <c r="P1280" s="17" t="s">
        <v>6</v>
      </c>
      <c r="Q1280" s="17" t="s">
        <v>1184</v>
      </c>
      <c r="R1280" s="17" t="s">
        <v>6</v>
      </c>
      <c r="S1280" s="17" t="s">
        <v>6</v>
      </c>
      <c r="T1280" s="17" t="s">
        <v>6</v>
      </c>
      <c r="X1280" s="17" t="s">
        <v>1183</v>
      </c>
      <c r="Z1280" s="19">
        <v>43701.456574074102</v>
      </c>
      <c r="AA1280" s="19">
        <v>43701.456574074102</v>
      </c>
      <c r="AB1280" s="18">
        <v>5</v>
      </c>
    </row>
    <row r="1281" spans="1:28" s="16" customFormat="1" ht="15" x14ac:dyDescent="0.25">
      <c r="A1281" s="16">
        <v>1280</v>
      </c>
      <c r="B1281" s="18">
        <v>10854</v>
      </c>
      <c r="C1281" s="17" t="s">
        <v>3767</v>
      </c>
      <c r="D1281" s="17" t="s">
        <v>6</v>
      </c>
      <c r="E1281" s="17" t="s">
        <v>6</v>
      </c>
      <c r="F1281" s="17" t="s">
        <v>6</v>
      </c>
      <c r="G1281" s="17" t="s">
        <v>6</v>
      </c>
      <c r="H1281" s="17" t="s">
        <v>6</v>
      </c>
      <c r="I1281" s="17" t="s">
        <v>6</v>
      </c>
      <c r="J1281" s="17" t="s">
        <v>6</v>
      </c>
      <c r="K1281" s="17" t="s">
        <v>6</v>
      </c>
      <c r="L1281" s="17" t="s">
        <v>6</v>
      </c>
      <c r="M1281" s="17" t="s">
        <v>3766</v>
      </c>
      <c r="N1281" s="17" t="s">
        <v>1185</v>
      </c>
      <c r="O1281" s="17" t="s">
        <v>1182</v>
      </c>
      <c r="P1281" s="17" t="s">
        <v>6</v>
      </c>
      <c r="Q1281" s="17" t="s">
        <v>1198</v>
      </c>
      <c r="R1281" s="17" t="s">
        <v>6</v>
      </c>
      <c r="S1281" s="17" t="s">
        <v>6</v>
      </c>
      <c r="T1281" s="17" t="s">
        <v>6</v>
      </c>
      <c r="X1281" s="17" t="s">
        <v>1183</v>
      </c>
      <c r="Z1281" s="19">
        <v>43703</v>
      </c>
      <c r="AA1281" s="19">
        <v>43469</v>
      </c>
      <c r="AB1281" s="18">
        <v>0</v>
      </c>
    </row>
    <row r="1282" spans="1:28" s="16" customFormat="1" ht="15" hidden="1" x14ac:dyDescent="0.25">
      <c r="A1282" s="16">
        <v>1281</v>
      </c>
      <c r="B1282" s="18">
        <v>18746</v>
      </c>
      <c r="C1282" s="17" t="s">
        <v>3765</v>
      </c>
      <c r="D1282" s="17" t="s">
        <v>6</v>
      </c>
      <c r="E1282" s="17" t="s">
        <v>6</v>
      </c>
      <c r="F1282" s="17" t="s">
        <v>6</v>
      </c>
      <c r="G1282" s="17" t="s">
        <v>6</v>
      </c>
      <c r="H1282" s="17" t="s">
        <v>6</v>
      </c>
      <c r="I1282" s="17" t="s">
        <v>6</v>
      </c>
      <c r="J1282" s="17" t="s">
        <v>6</v>
      </c>
      <c r="K1282" s="17" t="s">
        <v>6</v>
      </c>
      <c r="L1282" s="17" t="s">
        <v>6</v>
      </c>
      <c r="M1282" s="17" t="s">
        <v>3764</v>
      </c>
      <c r="N1282" s="17" t="s">
        <v>1185</v>
      </c>
      <c r="O1282" s="17" t="s">
        <v>1182</v>
      </c>
      <c r="P1282" s="17" t="s">
        <v>6</v>
      </c>
      <c r="Q1282" s="17" t="s">
        <v>1184</v>
      </c>
      <c r="R1282" s="17" t="s">
        <v>6</v>
      </c>
      <c r="S1282" s="17" t="s">
        <v>6</v>
      </c>
      <c r="T1282" s="17" t="s">
        <v>6</v>
      </c>
      <c r="X1282" s="17" t="s">
        <v>1183</v>
      </c>
      <c r="Z1282" s="19">
        <v>43703</v>
      </c>
      <c r="AA1282" s="19">
        <v>43493</v>
      </c>
      <c r="AB1282" s="18">
        <v>0</v>
      </c>
    </row>
    <row r="1283" spans="1:28" s="16" customFormat="1" ht="15" x14ac:dyDescent="0.25">
      <c r="A1283" s="16">
        <v>1282</v>
      </c>
      <c r="B1283" s="18">
        <v>18132</v>
      </c>
      <c r="C1283" s="17" t="s">
        <v>3763</v>
      </c>
      <c r="D1283" s="17" t="s">
        <v>6</v>
      </c>
      <c r="E1283" s="17" t="s">
        <v>6</v>
      </c>
      <c r="F1283" s="17" t="s">
        <v>6</v>
      </c>
      <c r="G1283" s="17" t="s">
        <v>6</v>
      </c>
      <c r="H1283" s="17" t="s">
        <v>6</v>
      </c>
      <c r="I1283" s="17" t="s">
        <v>6</v>
      </c>
      <c r="J1283" s="17" t="s">
        <v>6</v>
      </c>
      <c r="K1283" s="17" t="s">
        <v>6</v>
      </c>
      <c r="L1283" s="17" t="s">
        <v>6</v>
      </c>
      <c r="M1283" s="17" t="s">
        <v>3762</v>
      </c>
      <c r="N1283" s="17" t="s">
        <v>1185</v>
      </c>
      <c r="O1283" s="17" t="s">
        <v>1182</v>
      </c>
      <c r="P1283" s="17" t="s">
        <v>6</v>
      </c>
      <c r="Q1283" s="17" t="s">
        <v>1198</v>
      </c>
      <c r="R1283" s="17" t="s">
        <v>6</v>
      </c>
      <c r="S1283" s="17" t="s">
        <v>6</v>
      </c>
      <c r="T1283" s="17" t="s">
        <v>6</v>
      </c>
      <c r="X1283" s="17" t="s">
        <v>1183</v>
      </c>
      <c r="Z1283" s="19">
        <v>43703</v>
      </c>
      <c r="AA1283" s="19">
        <v>43473</v>
      </c>
      <c r="AB1283" s="18">
        <v>0</v>
      </c>
    </row>
    <row r="1284" spans="1:28" s="16" customFormat="1" ht="15" x14ac:dyDescent="0.25">
      <c r="A1284" s="16">
        <v>1283</v>
      </c>
      <c r="B1284" s="18">
        <v>9369</v>
      </c>
      <c r="C1284" s="17" t="s">
        <v>3761</v>
      </c>
      <c r="D1284" s="17" t="s">
        <v>6</v>
      </c>
      <c r="E1284" s="17" t="s">
        <v>6</v>
      </c>
      <c r="F1284" s="17" t="s">
        <v>6</v>
      </c>
      <c r="G1284" s="17" t="s">
        <v>6</v>
      </c>
      <c r="H1284" s="17" t="s">
        <v>6</v>
      </c>
      <c r="I1284" s="17" t="s">
        <v>6</v>
      </c>
      <c r="J1284" s="17" t="s">
        <v>6</v>
      </c>
      <c r="K1284" s="17" t="s">
        <v>6</v>
      </c>
      <c r="L1284" s="17" t="s">
        <v>6</v>
      </c>
      <c r="M1284" s="17" t="s">
        <v>3760</v>
      </c>
      <c r="N1284" s="17" t="s">
        <v>1185</v>
      </c>
      <c r="O1284" s="17" t="s">
        <v>1182</v>
      </c>
      <c r="P1284" s="17" t="s">
        <v>6</v>
      </c>
      <c r="Q1284" s="17" t="s">
        <v>1198</v>
      </c>
      <c r="R1284" s="17" t="s">
        <v>6</v>
      </c>
      <c r="S1284" s="17" t="s">
        <v>6</v>
      </c>
      <c r="T1284" s="17" t="s">
        <v>6</v>
      </c>
      <c r="X1284" s="17" t="s">
        <v>1183</v>
      </c>
      <c r="Z1284" s="19">
        <v>43703</v>
      </c>
      <c r="AA1284" s="19">
        <v>43467</v>
      </c>
      <c r="AB1284" s="18">
        <v>0</v>
      </c>
    </row>
    <row r="1285" spans="1:28" s="16" customFormat="1" ht="15" hidden="1" x14ac:dyDescent="0.25">
      <c r="A1285" s="16">
        <v>1284</v>
      </c>
      <c r="B1285" s="18">
        <v>17210</v>
      </c>
      <c r="C1285" s="17" t="s">
        <v>3769</v>
      </c>
      <c r="D1285" s="17" t="s">
        <v>6</v>
      </c>
      <c r="E1285" s="17" t="s">
        <v>6</v>
      </c>
      <c r="F1285" s="17" t="s">
        <v>6</v>
      </c>
      <c r="G1285" s="17" t="s">
        <v>6</v>
      </c>
      <c r="H1285" s="17" t="s">
        <v>6</v>
      </c>
      <c r="I1285" s="17" t="s">
        <v>6</v>
      </c>
      <c r="J1285" s="17" t="s">
        <v>6</v>
      </c>
      <c r="K1285" s="17" t="s">
        <v>6</v>
      </c>
      <c r="L1285" s="17" t="s">
        <v>6</v>
      </c>
      <c r="M1285" s="17" t="s">
        <v>3768</v>
      </c>
      <c r="N1285" s="17" t="s">
        <v>1185</v>
      </c>
      <c r="O1285" s="17" t="s">
        <v>1182</v>
      </c>
      <c r="P1285" s="17" t="s">
        <v>6</v>
      </c>
      <c r="Q1285" s="17" t="s">
        <v>1196</v>
      </c>
      <c r="R1285" s="17" t="s">
        <v>6</v>
      </c>
      <c r="S1285" s="17" t="s">
        <v>6</v>
      </c>
      <c r="T1285" s="17" t="s">
        <v>6</v>
      </c>
      <c r="X1285" s="17" t="s">
        <v>1183</v>
      </c>
      <c r="Z1285" s="19">
        <v>43703.4163541667</v>
      </c>
      <c r="AA1285" s="19">
        <v>43703.4163541667</v>
      </c>
      <c r="AB1285" s="18">
        <v>0</v>
      </c>
    </row>
    <row r="1286" spans="1:28" s="16" customFormat="1" ht="15" hidden="1" x14ac:dyDescent="0.25">
      <c r="A1286" s="16">
        <v>1285</v>
      </c>
      <c r="B1286" s="18">
        <v>7925</v>
      </c>
      <c r="C1286" s="17" t="s">
        <v>3771</v>
      </c>
      <c r="D1286" s="17" t="s">
        <v>6</v>
      </c>
      <c r="E1286" s="17" t="s">
        <v>6</v>
      </c>
      <c r="F1286" s="17" t="s">
        <v>6</v>
      </c>
      <c r="G1286" s="17" t="s">
        <v>6</v>
      </c>
      <c r="H1286" s="17" t="s">
        <v>6</v>
      </c>
      <c r="I1286" s="17" t="s">
        <v>6</v>
      </c>
      <c r="J1286" s="17" t="s">
        <v>6</v>
      </c>
      <c r="K1286" s="17" t="s">
        <v>6</v>
      </c>
      <c r="L1286" s="17" t="s">
        <v>6</v>
      </c>
      <c r="M1286" s="17" t="s">
        <v>3770</v>
      </c>
      <c r="N1286" s="17" t="s">
        <v>1185</v>
      </c>
      <c r="O1286" s="17" t="s">
        <v>1182</v>
      </c>
      <c r="P1286" s="17" t="s">
        <v>6</v>
      </c>
      <c r="Q1286" s="17" t="s">
        <v>1196</v>
      </c>
      <c r="R1286" s="17" t="s">
        <v>6</v>
      </c>
      <c r="S1286" s="17" t="s">
        <v>6</v>
      </c>
      <c r="T1286" s="17" t="s">
        <v>6</v>
      </c>
      <c r="X1286" s="17" t="s">
        <v>1183</v>
      </c>
      <c r="Z1286" s="19">
        <v>43703.424733796302</v>
      </c>
      <c r="AA1286" s="19">
        <v>43703.424733796302</v>
      </c>
      <c r="AB1286" s="18">
        <v>7</v>
      </c>
    </row>
    <row r="1287" spans="1:28" s="16" customFormat="1" ht="15" hidden="1" x14ac:dyDescent="0.25">
      <c r="A1287" s="16">
        <v>1286</v>
      </c>
      <c r="B1287" s="18">
        <v>16957</v>
      </c>
      <c r="C1287" s="17" t="s">
        <v>3773</v>
      </c>
      <c r="D1287" s="17" t="s">
        <v>6</v>
      </c>
      <c r="E1287" s="17" t="s">
        <v>6</v>
      </c>
      <c r="F1287" s="17" t="s">
        <v>6</v>
      </c>
      <c r="G1287" s="17" t="s">
        <v>6</v>
      </c>
      <c r="H1287" s="17" t="s">
        <v>6</v>
      </c>
      <c r="I1287" s="17" t="s">
        <v>6</v>
      </c>
      <c r="J1287" s="17" t="s">
        <v>6</v>
      </c>
      <c r="K1287" s="17" t="s">
        <v>6</v>
      </c>
      <c r="L1287" s="17" t="s">
        <v>6</v>
      </c>
      <c r="M1287" s="17" t="s">
        <v>3772</v>
      </c>
      <c r="N1287" s="17" t="s">
        <v>1185</v>
      </c>
      <c r="O1287" s="17" t="s">
        <v>1182</v>
      </c>
      <c r="P1287" s="17" t="s">
        <v>6</v>
      </c>
      <c r="Q1287" s="17" t="s">
        <v>1196</v>
      </c>
      <c r="R1287" s="17" t="s">
        <v>6</v>
      </c>
      <c r="S1287" s="17" t="s">
        <v>6</v>
      </c>
      <c r="T1287" s="17" t="s">
        <v>6</v>
      </c>
      <c r="X1287" s="17" t="s">
        <v>1183</v>
      </c>
      <c r="Z1287" s="19">
        <v>43703.456909722197</v>
      </c>
      <c r="AA1287" s="19">
        <v>43703.456909722197</v>
      </c>
      <c r="AB1287" s="18">
        <v>7</v>
      </c>
    </row>
    <row r="1288" spans="1:28" s="16" customFormat="1" ht="15" hidden="1" x14ac:dyDescent="0.25">
      <c r="A1288" s="16">
        <v>1287</v>
      </c>
      <c r="B1288" s="18">
        <v>18786</v>
      </c>
      <c r="C1288" s="17" t="s">
        <v>3775</v>
      </c>
      <c r="D1288" s="17" t="s">
        <v>6</v>
      </c>
      <c r="E1288" s="17" t="s">
        <v>6</v>
      </c>
      <c r="F1288" s="17" t="s">
        <v>6</v>
      </c>
      <c r="G1288" s="17" t="s">
        <v>6</v>
      </c>
      <c r="H1288" s="17" t="s">
        <v>6</v>
      </c>
      <c r="I1288" s="17" t="s">
        <v>6</v>
      </c>
      <c r="J1288" s="17" t="s">
        <v>6</v>
      </c>
      <c r="K1288" s="17" t="s">
        <v>6</v>
      </c>
      <c r="L1288" s="17" t="s">
        <v>6</v>
      </c>
      <c r="M1288" s="17" t="s">
        <v>3774</v>
      </c>
      <c r="N1288" s="17" t="s">
        <v>1185</v>
      </c>
      <c r="O1288" s="17" t="s">
        <v>1182</v>
      </c>
      <c r="P1288" s="17" t="s">
        <v>6</v>
      </c>
      <c r="Q1288" s="17" t="s">
        <v>1196</v>
      </c>
      <c r="R1288" s="17" t="s">
        <v>6</v>
      </c>
      <c r="S1288" s="17" t="s">
        <v>6</v>
      </c>
      <c r="T1288" s="17" t="s">
        <v>6</v>
      </c>
      <c r="X1288" s="17" t="s">
        <v>1183</v>
      </c>
      <c r="Z1288" s="19">
        <v>43703.488657407397</v>
      </c>
      <c r="AA1288" s="19">
        <v>43703.488657407397</v>
      </c>
      <c r="AB1288" s="18">
        <v>7</v>
      </c>
    </row>
    <row r="1289" spans="1:28" s="16" customFormat="1" ht="15" hidden="1" x14ac:dyDescent="0.25">
      <c r="A1289" s="16">
        <v>1288</v>
      </c>
      <c r="B1289" s="18">
        <v>11709</v>
      </c>
      <c r="C1289" s="17" t="s">
        <v>3777</v>
      </c>
      <c r="D1289" s="17" t="s">
        <v>6</v>
      </c>
      <c r="E1289" s="17" t="s">
        <v>6</v>
      </c>
      <c r="F1289" s="17" t="s">
        <v>6</v>
      </c>
      <c r="G1289" s="17" t="s">
        <v>6</v>
      </c>
      <c r="H1289" s="17" t="s">
        <v>6</v>
      </c>
      <c r="I1289" s="17" t="s">
        <v>6</v>
      </c>
      <c r="J1289" s="17" t="s">
        <v>6</v>
      </c>
      <c r="K1289" s="17" t="s">
        <v>6</v>
      </c>
      <c r="L1289" s="17" t="s">
        <v>6</v>
      </c>
      <c r="M1289" s="17" t="s">
        <v>3776</v>
      </c>
      <c r="N1289" s="17" t="s">
        <v>1185</v>
      </c>
      <c r="O1289" s="17" t="s">
        <v>1182</v>
      </c>
      <c r="P1289" s="17" t="s">
        <v>6</v>
      </c>
      <c r="Q1289" s="17" t="s">
        <v>1196</v>
      </c>
      <c r="R1289" s="17" t="s">
        <v>6</v>
      </c>
      <c r="S1289" s="17" t="s">
        <v>6</v>
      </c>
      <c r="T1289" s="17" t="s">
        <v>6</v>
      </c>
      <c r="X1289" s="17" t="s">
        <v>1183</v>
      </c>
      <c r="Z1289" s="19">
        <v>43703.517812500002</v>
      </c>
      <c r="AA1289" s="19">
        <v>43703.517812500002</v>
      </c>
      <c r="AB1289" s="18">
        <v>7</v>
      </c>
    </row>
    <row r="1290" spans="1:28" s="16" customFormat="1" ht="15" hidden="1" x14ac:dyDescent="0.25">
      <c r="A1290" s="16">
        <v>1289</v>
      </c>
      <c r="B1290" s="18">
        <v>15929</v>
      </c>
      <c r="C1290" s="17" t="s">
        <v>3779</v>
      </c>
      <c r="D1290" s="17" t="s">
        <v>6</v>
      </c>
      <c r="E1290" s="17" t="s">
        <v>6</v>
      </c>
      <c r="F1290" s="17" t="s">
        <v>6</v>
      </c>
      <c r="G1290" s="17" t="s">
        <v>6</v>
      </c>
      <c r="H1290" s="17" t="s">
        <v>6</v>
      </c>
      <c r="I1290" s="17" t="s">
        <v>6</v>
      </c>
      <c r="J1290" s="17" t="s">
        <v>6</v>
      </c>
      <c r="K1290" s="17" t="s">
        <v>6</v>
      </c>
      <c r="L1290" s="17" t="s">
        <v>6</v>
      </c>
      <c r="M1290" s="17" t="s">
        <v>3778</v>
      </c>
      <c r="N1290" s="17" t="s">
        <v>1185</v>
      </c>
      <c r="O1290" s="17" t="s">
        <v>1182</v>
      </c>
      <c r="P1290" s="17" t="s">
        <v>6</v>
      </c>
      <c r="Q1290" s="17" t="s">
        <v>1196</v>
      </c>
      <c r="R1290" s="17" t="s">
        <v>6</v>
      </c>
      <c r="S1290" s="17" t="s">
        <v>6</v>
      </c>
      <c r="T1290" s="17" t="s">
        <v>6</v>
      </c>
      <c r="X1290" s="17" t="s">
        <v>1183</v>
      </c>
      <c r="Z1290" s="19">
        <v>43703.601435185199</v>
      </c>
      <c r="AA1290" s="19">
        <v>43703.601435185199</v>
      </c>
      <c r="AB1290" s="18">
        <v>0</v>
      </c>
    </row>
    <row r="1291" spans="1:28" s="16" customFormat="1" ht="15" hidden="1" x14ac:dyDescent="0.25">
      <c r="A1291" s="16">
        <v>1290</v>
      </c>
      <c r="B1291" s="18">
        <v>9039</v>
      </c>
      <c r="C1291" s="17" t="s">
        <v>3781</v>
      </c>
      <c r="D1291" s="17" t="s">
        <v>6</v>
      </c>
      <c r="E1291" s="17" t="s">
        <v>6</v>
      </c>
      <c r="F1291" s="17" t="s">
        <v>6</v>
      </c>
      <c r="G1291" s="17" t="s">
        <v>6</v>
      </c>
      <c r="H1291" s="17" t="s">
        <v>6</v>
      </c>
      <c r="I1291" s="17" t="s">
        <v>6</v>
      </c>
      <c r="J1291" s="17" t="s">
        <v>6</v>
      </c>
      <c r="K1291" s="17" t="s">
        <v>6</v>
      </c>
      <c r="L1291" s="17" t="s">
        <v>6</v>
      </c>
      <c r="M1291" s="17" t="s">
        <v>3780</v>
      </c>
      <c r="N1291" s="17" t="s">
        <v>1185</v>
      </c>
      <c r="O1291" s="17" t="s">
        <v>1182</v>
      </c>
      <c r="P1291" s="17" t="s">
        <v>6</v>
      </c>
      <c r="Q1291" s="17" t="s">
        <v>1196</v>
      </c>
      <c r="R1291" s="17" t="s">
        <v>6</v>
      </c>
      <c r="S1291" s="17" t="s">
        <v>6</v>
      </c>
      <c r="T1291" s="17" t="s">
        <v>6</v>
      </c>
      <c r="X1291" s="17" t="s">
        <v>1183</v>
      </c>
      <c r="Z1291" s="19">
        <v>43703.6465046296</v>
      </c>
      <c r="AA1291" s="19">
        <v>43703.6465046296</v>
      </c>
      <c r="AB1291" s="18">
        <v>7</v>
      </c>
    </row>
    <row r="1292" spans="1:28" s="16" customFormat="1" ht="15" x14ac:dyDescent="0.25">
      <c r="A1292" s="16">
        <v>1291</v>
      </c>
      <c r="B1292" s="18">
        <v>18793</v>
      </c>
      <c r="C1292" s="17" t="s">
        <v>3783</v>
      </c>
      <c r="D1292" s="17" t="s">
        <v>6</v>
      </c>
      <c r="E1292" s="17" t="s">
        <v>6</v>
      </c>
      <c r="F1292" s="17" t="s">
        <v>6</v>
      </c>
      <c r="G1292" s="17" t="s">
        <v>6</v>
      </c>
      <c r="H1292" s="17" t="s">
        <v>6</v>
      </c>
      <c r="I1292" s="17" t="s">
        <v>6</v>
      </c>
      <c r="J1292" s="17" t="s">
        <v>6</v>
      </c>
      <c r="K1292" s="17" t="s">
        <v>6</v>
      </c>
      <c r="L1292" s="17" t="s">
        <v>6</v>
      </c>
      <c r="M1292" s="17" t="s">
        <v>3782</v>
      </c>
      <c r="N1292" s="17" t="s">
        <v>1185</v>
      </c>
      <c r="O1292" s="17" t="s">
        <v>1182</v>
      </c>
      <c r="P1292" s="17" t="s">
        <v>6</v>
      </c>
      <c r="Q1292" s="17" t="s">
        <v>1198</v>
      </c>
      <c r="R1292" s="17" t="s">
        <v>6</v>
      </c>
      <c r="S1292" s="17" t="s">
        <v>6</v>
      </c>
      <c r="T1292" s="17" t="s">
        <v>6</v>
      </c>
      <c r="X1292" s="17" t="s">
        <v>1183</v>
      </c>
      <c r="Z1292" s="19">
        <v>43704</v>
      </c>
      <c r="AA1292" s="19">
        <v>43595</v>
      </c>
      <c r="AB1292" s="18">
        <v>0</v>
      </c>
    </row>
    <row r="1293" spans="1:28" s="16" customFormat="1" ht="15" hidden="1" x14ac:dyDescent="0.25">
      <c r="A1293" s="16">
        <v>1292</v>
      </c>
      <c r="B1293" s="18">
        <v>18375</v>
      </c>
      <c r="C1293" s="17" t="s">
        <v>3785</v>
      </c>
      <c r="D1293" s="17" t="s">
        <v>6</v>
      </c>
      <c r="E1293" s="17" t="s">
        <v>6</v>
      </c>
      <c r="F1293" s="17" t="s">
        <v>6</v>
      </c>
      <c r="G1293" s="17" t="s">
        <v>6</v>
      </c>
      <c r="H1293" s="17" t="s">
        <v>6</v>
      </c>
      <c r="I1293" s="17" t="s">
        <v>6</v>
      </c>
      <c r="J1293" s="17" t="s">
        <v>6</v>
      </c>
      <c r="K1293" s="17" t="s">
        <v>6</v>
      </c>
      <c r="L1293" s="17" t="s">
        <v>6</v>
      </c>
      <c r="M1293" s="17" t="s">
        <v>3784</v>
      </c>
      <c r="N1293" s="17" t="s">
        <v>1185</v>
      </c>
      <c r="O1293" s="17" t="s">
        <v>1182</v>
      </c>
      <c r="P1293" s="17" t="s">
        <v>6</v>
      </c>
      <c r="Q1293" s="17" t="s">
        <v>1196</v>
      </c>
      <c r="R1293" s="17" t="s">
        <v>6</v>
      </c>
      <c r="S1293" s="17" t="s">
        <v>6</v>
      </c>
      <c r="T1293" s="17" t="s">
        <v>6</v>
      </c>
      <c r="X1293" s="17" t="s">
        <v>1183</v>
      </c>
      <c r="Z1293" s="19">
        <v>43704.390474537002</v>
      </c>
      <c r="AA1293" s="19">
        <v>43704.390474537002</v>
      </c>
      <c r="AB1293" s="18">
        <v>2</v>
      </c>
    </row>
    <row r="1294" spans="1:28" s="16" customFormat="1" ht="15" hidden="1" x14ac:dyDescent="0.25">
      <c r="A1294" s="16">
        <v>1293</v>
      </c>
      <c r="B1294" s="18">
        <v>18454</v>
      </c>
      <c r="C1294" s="17" t="s">
        <v>3787</v>
      </c>
      <c r="D1294" s="17" t="s">
        <v>6</v>
      </c>
      <c r="E1294" s="17" t="s">
        <v>6</v>
      </c>
      <c r="F1294" s="17" t="s">
        <v>6</v>
      </c>
      <c r="G1294" s="17" t="s">
        <v>6</v>
      </c>
      <c r="H1294" s="17" t="s">
        <v>6</v>
      </c>
      <c r="I1294" s="17" t="s">
        <v>6</v>
      </c>
      <c r="J1294" s="17" t="s">
        <v>6</v>
      </c>
      <c r="K1294" s="17" t="s">
        <v>6</v>
      </c>
      <c r="L1294" s="17" t="s">
        <v>6</v>
      </c>
      <c r="M1294" s="17" t="s">
        <v>3786</v>
      </c>
      <c r="N1294" s="17" t="s">
        <v>1185</v>
      </c>
      <c r="O1294" s="17" t="s">
        <v>1182</v>
      </c>
      <c r="P1294" s="17" t="s">
        <v>6</v>
      </c>
      <c r="Q1294" s="17" t="s">
        <v>1196</v>
      </c>
      <c r="R1294" s="17" t="s">
        <v>6</v>
      </c>
      <c r="S1294" s="17" t="s">
        <v>6</v>
      </c>
      <c r="T1294" s="17" t="s">
        <v>6</v>
      </c>
      <c r="X1294" s="17" t="s">
        <v>1183</v>
      </c>
      <c r="Z1294" s="19">
        <v>43704.465555555602</v>
      </c>
      <c r="AA1294" s="19">
        <v>43704.465555555602</v>
      </c>
      <c r="AB1294" s="18">
        <v>7</v>
      </c>
    </row>
    <row r="1295" spans="1:28" s="16" customFormat="1" ht="15" hidden="1" x14ac:dyDescent="0.25">
      <c r="A1295" s="16">
        <v>1294</v>
      </c>
      <c r="B1295" s="18">
        <v>14580</v>
      </c>
      <c r="C1295" s="17" t="s">
        <v>3789</v>
      </c>
      <c r="D1295" s="17" t="s">
        <v>6</v>
      </c>
      <c r="E1295" s="17" t="s">
        <v>6</v>
      </c>
      <c r="F1295" s="17" t="s">
        <v>6</v>
      </c>
      <c r="G1295" s="17" t="s">
        <v>6</v>
      </c>
      <c r="H1295" s="17" t="s">
        <v>6</v>
      </c>
      <c r="I1295" s="17" t="s">
        <v>6</v>
      </c>
      <c r="J1295" s="17" t="s">
        <v>6</v>
      </c>
      <c r="K1295" s="17" t="s">
        <v>6</v>
      </c>
      <c r="L1295" s="17" t="s">
        <v>6</v>
      </c>
      <c r="M1295" s="17" t="s">
        <v>3788</v>
      </c>
      <c r="N1295" s="17" t="s">
        <v>1185</v>
      </c>
      <c r="O1295" s="17" t="s">
        <v>1182</v>
      </c>
      <c r="P1295" s="17" t="s">
        <v>6</v>
      </c>
      <c r="Q1295" s="17" t="s">
        <v>1196</v>
      </c>
      <c r="R1295" s="17" t="s">
        <v>6</v>
      </c>
      <c r="S1295" s="17" t="s">
        <v>6</v>
      </c>
      <c r="T1295" s="17" t="s">
        <v>6</v>
      </c>
      <c r="X1295" s="17" t="s">
        <v>1183</v>
      </c>
      <c r="Z1295" s="19">
        <v>43704.580763888902</v>
      </c>
      <c r="AA1295" s="19">
        <v>43704.580763888902</v>
      </c>
      <c r="AB1295" s="18">
        <v>7</v>
      </c>
    </row>
    <row r="1296" spans="1:28" s="16" customFormat="1" ht="15" hidden="1" x14ac:dyDescent="0.25">
      <c r="A1296" s="16">
        <v>1295</v>
      </c>
      <c r="B1296" s="18">
        <v>14925</v>
      </c>
      <c r="C1296" s="17" t="s">
        <v>3791</v>
      </c>
      <c r="D1296" s="17" t="s">
        <v>6</v>
      </c>
      <c r="E1296" s="17" t="s">
        <v>6</v>
      </c>
      <c r="F1296" s="17" t="s">
        <v>6</v>
      </c>
      <c r="G1296" s="17" t="s">
        <v>6</v>
      </c>
      <c r="H1296" s="17" t="s">
        <v>6</v>
      </c>
      <c r="I1296" s="17" t="s">
        <v>6</v>
      </c>
      <c r="J1296" s="17" t="s">
        <v>6</v>
      </c>
      <c r="K1296" s="17" t="s">
        <v>6</v>
      </c>
      <c r="L1296" s="17" t="s">
        <v>6</v>
      </c>
      <c r="M1296" s="17" t="s">
        <v>3790</v>
      </c>
      <c r="N1296" s="17" t="s">
        <v>1185</v>
      </c>
      <c r="O1296" s="17" t="s">
        <v>1182</v>
      </c>
      <c r="P1296" s="17" t="s">
        <v>6</v>
      </c>
      <c r="Q1296" s="17" t="s">
        <v>1196</v>
      </c>
      <c r="R1296" s="17" t="s">
        <v>6</v>
      </c>
      <c r="S1296" s="17" t="s">
        <v>6</v>
      </c>
      <c r="T1296" s="17" t="s">
        <v>6</v>
      </c>
      <c r="X1296" s="17" t="s">
        <v>1183</v>
      </c>
      <c r="Z1296" s="19">
        <v>43704.596030092602</v>
      </c>
      <c r="AA1296" s="19">
        <v>43704.596030092602</v>
      </c>
      <c r="AB1296" s="18">
        <v>7</v>
      </c>
    </row>
    <row r="1297" spans="1:28" s="16" customFormat="1" ht="15" hidden="1" x14ac:dyDescent="0.25">
      <c r="A1297" s="16">
        <v>1296</v>
      </c>
      <c r="B1297" s="18">
        <v>19411</v>
      </c>
      <c r="C1297" s="17" t="s">
        <v>3793</v>
      </c>
      <c r="D1297" s="17" t="s">
        <v>6</v>
      </c>
      <c r="E1297" s="17" t="s">
        <v>6</v>
      </c>
      <c r="F1297" s="17" t="s">
        <v>6</v>
      </c>
      <c r="G1297" s="17" t="s">
        <v>6</v>
      </c>
      <c r="H1297" s="17" t="s">
        <v>6</v>
      </c>
      <c r="I1297" s="17" t="s">
        <v>6</v>
      </c>
      <c r="J1297" s="17" t="s">
        <v>6</v>
      </c>
      <c r="K1297" s="17" t="s">
        <v>6</v>
      </c>
      <c r="L1297" s="17" t="s">
        <v>6</v>
      </c>
      <c r="M1297" s="17" t="s">
        <v>3792</v>
      </c>
      <c r="N1297" s="17" t="s">
        <v>1185</v>
      </c>
      <c r="O1297" s="17" t="s">
        <v>1182</v>
      </c>
      <c r="P1297" s="17" t="s">
        <v>6</v>
      </c>
      <c r="Q1297" s="17" t="s">
        <v>1184</v>
      </c>
      <c r="R1297" s="17" t="s">
        <v>6</v>
      </c>
      <c r="S1297" s="17" t="s">
        <v>6</v>
      </c>
      <c r="T1297" s="17" t="s">
        <v>6</v>
      </c>
      <c r="X1297" s="17" t="s">
        <v>1183</v>
      </c>
      <c r="Z1297" s="19">
        <v>43704.652951388904</v>
      </c>
      <c r="AA1297" s="19">
        <v>44070.652951388904</v>
      </c>
      <c r="AB1297" s="18">
        <v>7</v>
      </c>
    </row>
    <row r="1298" spans="1:28" s="16" customFormat="1" ht="15" hidden="1" x14ac:dyDescent="0.25">
      <c r="A1298" s="16">
        <v>1297</v>
      </c>
      <c r="B1298" s="18">
        <v>18124</v>
      </c>
      <c r="C1298" s="17" t="s">
        <v>3795</v>
      </c>
      <c r="D1298" s="17" t="s">
        <v>6</v>
      </c>
      <c r="E1298" s="17" t="s">
        <v>6</v>
      </c>
      <c r="F1298" s="17" t="s">
        <v>6</v>
      </c>
      <c r="G1298" s="17" t="s">
        <v>6</v>
      </c>
      <c r="H1298" s="17" t="s">
        <v>6</v>
      </c>
      <c r="I1298" s="17" t="s">
        <v>6</v>
      </c>
      <c r="J1298" s="17" t="s">
        <v>6</v>
      </c>
      <c r="K1298" s="17" t="s">
        <v>6</v>
      </c>
      <c r="L1298" s="17" t="s">
        <v>6</v>
      </c>
      <c r="M1298" s="17" t="s">
        <v>3794</v>
      </c>
      <c r="N1298" s="17" t="s">
        <v>1185</v>
      </c>
      <c r="O1298" s="17" t="s">
        <v>1182</v>
      </c>
      <c r="P1298" s="17" t="s">
        <v>6</v>
      </c>
      <c r="Q1298" s="17" t="s">
        <v>1196</v>
      </c>
      <c r="R1298" s="17" t="s">
        <v>6</v>
      </c>
      <c r="S1298" s="17" t="s">
        <v>6</v>
      </c>
      <c r="T1298" s="17" t="s">
        <v>6</v>
      </c>
      <c r="X1298" s="17" t="s">
        <v>1183</v>
      </c>
      <c r="Z1298" s="19">
        <v>43704.666481481501</v>
      </c>
      <c r="AA1298" s="19">
        <v>43704.666481481501</v>
      </c>
      <c r="AB1298" s="18">
        <v>0</v>
      </c>
    </row>
    <row r="1299" spans="1:28" s="16" customFormat="1" ht="15" hidden="1" x14ac:dyDescent="0.25">
      <c r="A1299" s="16">
        <v>1298</v>
      </c>
      <c r="B1299" s="18">
        <v>18126</v>
      </c>
      <c r="C1299" s="17" t="s">
        <v>3797</v>
      </c>
      <c r="D1299" s="17" t="s">
        <v>6</v>
      </c>
      <c r="E1299" s="17" t="s">
        <v>6</v>
      </c>
      <c r="F1299" s="17" t="s">
        <v>6</v>
      </c>
      <c r="G1299" s="17" t="s">
        <v>6</v>
      </c>
      <c r="H1299" s="17" t="s">
        <v>6</v>
      </c>
      <c r="I1299" s="17" t="s">
        <v>6</v>
      </c>
      <c r="J1299" s="17" t="s">
        <v>6</v>
      </c>
      <c r="K1299" s="17" t="s">
        <v>6</v>
      </c>
      <c r="L1299" s="17" t="s">
        <v>6</v>
      </c>
      <c r="M1299" s="17" t="s">
        <v>3796</v>
      </c>
      <c r="N1299" s="17" t="s">
        <v>1185</v>
      </c>
      <c r="O1299" s="17" t="s">
        <v>1182</v>
      </c>
      <c r="P1299" s="17" t="s">
        <v>6</v>
      </c>
      <c r="Q1299" s="17" t="s">
        <v>1196</v>
      </c>
      <c r="R1299" s="17" t="s">
        <v>6</v>
      </c>
      <c r="S1299" s="17" t="s">
        <v>6</v>
      </c>
      <c r="T1299" s="17" t="s">
        <v>6</v>
      </c>
      <c r="X1299" s="17" t="s">
        <v>1183</v>
      </c>
      <c r="Z1299" s="19">
        <v>43704.670092592598</v>
      </c>
      <c r="AA1299" s="19">
        <v>43704.670092592598</v>
      </c>
      <c r="AB1299" s="18">
        <v>2</v>
      </c>
    </row>
    <row r="1300" spans="1:28" s="16" customFormat="1" ht="15" x14ac:dyDescent="0.25">
      <c r="A1300" s="16">
        <v>1299</v>
      </c>
      <c r="B1300" s="18">
        <v>12351</v>
      </c>
      <c r="C1300" s="17" t="s">
        <v>3799</v>
      </c>
      <c r="D1300" s="17" t="s">
        <v>6</v>
      </c>
      <c r="E1300" s="17" t="s">
        <v>6</v>
      </c>
      <c r="F1300" s="17" t="s">
        <v>6</v>
      </c>
      <c r="G1300" s="17" t="s">
        <v>6</v>
      </c>
      <c r="H1300" s="17" t="s">
        <v>6</v>
      </c>
      <c r="I1300" s="17" t="s">
        <v>6</v>
      </c>
      <c r="J1300" s="17" t="s">
        <v>6</v>
      </c>
      <c r="K1300" s="17" t="s">
        <v>6</v>
      </c>
      <c r="L1300" s="17" t="s">
        <v>6</v>
      </c>
      <c r="M1300" s="17" t="s">
        <v>3798</v>
      </c>
      <c r="N1300" s="17" t="s">
        <v>1185</v>
      </c>
      <c r="O1300" s="17" t="s">
        <v>1182</v>
      </c>
      <c r="P1300" s="17" t="s">
        <v>6</v>
      </c>
      <c r="Q1300" s="17" t="s">
        <v>1198</v>
      </c>
      <c r="R1300" s="17" t="s">
        <v>6</v>
      </c>
      <c r="S1300" s="17" t="s">
        <v>6</v>
      </c>
      <c r="T1300" s="17" t="s">
        <v>6</v>
      </c>
      <c r="X1300" s="17" t="s">
        <v>1183</v>
      </c>
      <c r="Z1300" s="19">
        <v>43705</v>
      </c>
      <c r="AA1300" s="19">
        <v>43474</v>
      </c>
      <c r="AB1300" s="18">
        <v>0</v>
      </c>
    </row>
    <row r="1301" spans="1:28" s="16" customFormat="1" ht="15" hidden="1" x14ac:dyDescent="0.25">
      <c r="A1301" s="16">
        <v>1300</v>
      </c>
      <c r="B1301" s="18">
        <v>18335</v>
      </c>
      <c r="C1301" s="17" t="s">
        <v>3801</v>
      </c>
      <c r="D1301" s="17" t="s">
        <v>6</v>
      </c>
      <c r="E1301" s="17" t="s">
        <v>6</v>
      </c>
      <c r="F1301" s="17" t="s">
        <v>6</v>
      </c>
      <c r="G1301" s="17" t="s">
        <v>6</v>
      </c>
      <c r="H1301" s="17" t="s">
        <v>6</v>
      </c>
      <c r="I1301" s="17" t="s">
        <v>6</v>
      </c>
      <c r="J1301" s="17" t="s">
        <v>6</v>
      </c>
      <c r="K1301" s="17" t="s">
        <v>6</v>
      </c>
      <c r="L1301" s="17" t="s">
        <v>6</v>
      </c>
      <c r="M1301" s="17" t="s">
        <v>3800</v>
      </c>
      <c r="N1301" s="17" t="s">
        <v>1185</v>
      </c>
      <c r="O1301" s="17" t="s">
        <v>1182</v>
      </c>
      <c r="P1301" s="17" t="s">
        <v>6</v>
      </c>
      <c r="Q1301" s="17" t="s">
        <v>1196</v>
      </c>
      <c r="R1301" s="17" t="s">
        <v>6</v>
      </c>
      <c r="S1301" s="17" t="s">
        <v>6</v>
      </c>
      <c r="T1301" s="17" t="s">
        <v>6</v>
      </c>
      <c r="X1301" s="17" t="s">
        <v>1183</v>
      </c>
      <c r="Z1301" s="19">
        <v>43705.484930555598</v>
      </c>
      <c r="AA1301" s="19">
        <v>43691.484930555598</v>
      </c>
      <c r="AB1301" s="18">
        <v>0</v>
      </c>
    </row>
    <row r="1302" spans="1:28" s="16" customFormat="1" ht="15" hidden="1" x14ac:dyDescent="0.25">
      <c r="A1302" s="16">
        <v>1301</v>
      </c>
      <c r="B1302" s="18">
        <v>15193</v>
      </c>
      <c r="C1302" s="17" t="s">
        <v>3803</v>
      </c>
      <c r="D1302" s="17" t="s">
        <v>6</v>
      </c>
      <c r="E1302" s="17" t="s">
        <v>6</v>
      </c>
      <c r="F1302" s="17" t="s">
        <v>6</v>
      </c>
      <c r="G1302" s="17" t="s">
        <v>6</v>
      </c>
      <c r="H1302" s="17" t="s">
        <v>6</v>
      </c>
      <c r="I1302" s="17" t="s">
        <v>6</v>
      </c>
      <c r="J1302" s="17" t="s">
        <v>6</v>
      </c>
      <c r="K1302" s="17" t="s">
        <v>6</v>
      </c>
      <c r="L1302" s="17" t="s">
        <v>6</v>
      </c>
      <c r="M1302" s="17" t="s">
        <v>3802</v>
      </c>
      <c r="N1302" s="17" t="s">
        <v>1185</v>
      </c>
      <c r="O1302" s="17" t="s">
        <v>1182</v>
      </c>
      <c r="P1302" s="17" t="s">
        <v>6</v>
      </c>
      <c r="Q1302" s="17" t="s">
        <v>1196</v>
      </c>
      <c r="R1302" s="17" t="s">
        <v>6</v>
      </c>
      <c r="S1302" s="17" t="s">
        <v>6</v>
      </c>
      <c r="T1302" s="17" t="s">
        <v>6</v>
      </c>
      <c r="X1302" s="17" t="s">
        <v>1183</v>
      </c>
      <c r="Z1302" s="19">
        <v>43705.516550925902</v>
      </c>
      <c r="AA1302" s="19">
        <v>42580.516550925902</v>
      </c>
      <c r="AB1302" s="18">
        <v>4</v>
      </c>
    </row>
    <row r="1303" spans="1:28" s="16" customFormat="1" ht="15" hidden="1" x14ac:dyDescent="0.25">
      <c r="A1303" s="16">
        <v>1302</v>
      </c>
      <c r="B1303" s="18">
        <v>19415</v>
      </c>
      <c r="C1303" s="17" t="s">
        <v>3805</v>
      </c>
      <c r="D1303" s="17" t="s">
        <v>6</v>
      </c>
      <c r="E1303" s="17" t="s">
        <v>6</v>
      </c>
      <c r="F1303" s="17" t="s">
        <v>6</v>
      </c>
      <c r="G1303" s="17" t="s">
        <v>6</v>
      </c>
      <c r="H1303" s="17" t="s">
        <v>6</v>
      </c>
      <c r="I1303" s="17" t="s">
        <v>6</v>
      </c>
      <c r="J1303" s="17" t="s">
        <v>6</v>
      </c>
      <c r="K1303" s="17" t="s">
        <v>6</v>
      </c>
      <c r="L1303" s="17" t="s">
        <v>6</v>
      </c>
      <c r="M1303" s="17" t="s">
        <v>3804</v>
      </c>
      <c r="N1303" s="17" t="s">
        <v>1185</v>
      </c>
      <c r="O1303" s="17" t="s">
        <v>1182</v>
      </c>
      <c r="P1303" s="17" t="s">
        <v>6</v>
      </c>
      <c r="Q1303" s="17" t="s">
        <v>1184</v>
      </c>
      <c r="R1303" s="17" t="s">
        <v>6</v>
      </c>
      <c r="S1303" s="17" t="s">
        <v>6</v>
      </c>
      <c r="T1303" s="17" t="s">
        <v>6</v>
      </c>
      <c r="X1303" s="17" t="s">
        <v>1183</v>
      </c>
      <c r="Z1303" s="19">
        <v>43705.552905092598</v>
      </c>
      <c r="AA1303" s="19">
        <v>44071.552905092598</v>
      </c>
      <c r="AB1303" s="18">
        <v>7</v>
      </c>
    </row>
    <row r="1304" spans="1:28" s="16" customFormat="1" ht="15" hidden="1" x14ac:dyDescent="0.25">
      <c r="A1304" s="16">
        <v>1303</v>
      </c>
      <c r="B1304" s="18">
        <v>17281</v>
      </c>
      <c r="C1304" s="17" t="s">
        <v>3807</v>
      </c>
      <c r="D1304" s="17" t="s">
        <v>6</v>
      </c>
      <c r="E1304" s="17" t="s">
        <v>6</v>
      </c>
      <c r="F1304" s="17" t="s">
        <v>6</v>
      </c>
      <c r="G1304" s="17" t="s">
        <v>6</v>
      </c>
      <c r="H1304" s="17" t="s">
        <v>6</v>
      </c>
      <c r="I1304" s="17" t="s">
        <v>6</v>
      </c>
      <c r="J1304" s="17" t="s">
        <v>6</v>
      </c>
      <c r="K1304" s="17" t="s">
        <v>6</v>
      </c>
      <c r="L1304" s="17" t="s">
        <v>6</v>
      </c>
      <c r="M1304" s="17" t="s">
        <v>3806</v>
      </c>
      <c r="N1304" s="17" t="s">
        <v>1185</v>
      </c>
      <c r="O1304" s="17" t="s">
        <v>1182</v>
      </c>
      <c r="P1304" s="17" t="s">
        <v>6</v>
      </c>
      <c r="Q1304" s="17" t="s">
        <v>1196</v>
      </c>
      <c r="R1304" s="17" t="s">
        <v>6</v>
      </c>
      <c r="S1304" s="17" t="s">
        <v>6</v>
      </c>
      <c r="T1304" s="17" t="s">
        <v>6</v>
      </c>
      <c r="X1304" s="17" t="s">
        <v>1183</v>
      </c>
      <c r="Z1304" s="19">
        <v>43705.583842592598</v>
      </c>
      <c r="AA1304" s="19">
        <v>43705.583842592598</v>
      </c>
      <c r="AB1304" s="18">
        <v>0</v>
      </c>
    </row>
    <row r="1305" spans="1:28" s="16" customFormat="1" ht="15" hidden="1" x14ac:dyDescent="0.25">
      <c r="A1305" s="16">
        <v>1304</v>
      </c>
      <c r="B1305" s="18">
        <v>14153</v>
      </c>
      <c r="C1305" s="17" t="s">
        <v>3809</v>
      </c>
      <c r="D1305" s="17" t="s">
        <v>6</v>
      </c>
      <c r="E1305" s="17" t="s">
        <v>6</v>
      </c>
      <c r="F1305" s="17" t="s">
        <v>6</v>
      </c>
      <c r="G1305" s="17" t="s">
        <v>6</v>
      </c>
      <c r="H1305" s="17" t="s">
        <v>6</v>
      </c>
      <c r="I1305" s="17" t="s">
        <v>6</v>
      </c>
      <c r="J1305" s="17" t="s">
        <v>6</v>
      </c>
      <c r="K1305" s="17" t="s">
        <v>6</v>
      </c>
      <c r="L1305" s="17" t="s">
        <v>6</v>
      </c>
      <c r="M1305" s="17" t="s">
        <v>3808</v>
      </c>
      <c r="N1305" s="17" t="s">
        <v>1185</v>
      </c>
      <c r="O1305" s="17" t="s">
        <v>1182</v>
      </c>
      <c r="P1305" s="17" t="s">
        <v>6</v>
      </c>
      <c r="Q1305" s="17" t="s">
        <v>1196</v>
      </c>
      <c r="R1305" s="17" t="s">
        <v>6</v>
      </c>
      <c r="S1305" s="17" t="s">
        <v>6</v>
      </c>
      <c r="T1305" s="17" t="s">
        <v>6</v>
      </c>
      <c r="X1305" s="17" t="s">
        <v>1183</v>
      </c>
      <c r="Z1305" s="19">
        <v>43705.608692129601</v>
      </c>
      <c r="AA1305" s="19">
        <v>43705.608692129601</v>
      </c>
      <c r="AB1305" s="18">
        <v>7</v>
      </c>
    </row>
    <row r="1306" spans="1:28" s="16" customFormat="1" ht="30" hidden="1" x14ac:dyDescent="0.25">
      <c r="A1306" s="16">
        <v>1305</v>
      </c>
      <c r="B1306" s="18">
        <v>19416</v>
      </c>
      <c r="C1306" s="17" t="s">
        <v>3811</v>
      </c>
      <c r="D1306" s="17" t="s">
        <v>1319</v>
      </c>
      <c r="E1306" s="17" t="s">
        <v>6</v>
      </c>
      <c r="F1306" s="17" t="s">
        <v>6</v>
      </c>
      <c r="G1306" s="17" t="s">
        <v>6</v>
      </c>
      <c r="H1306" s="17" t="s">
        <v>6</v>
      </c>
      <c r="I1306" s="17" t="s">
        <v>6</v>
      </c>
      <c r="J1306" s="17" t="s">
        <v>6</v>
      </c>
      <c r="K1306" s="17" t="s">
        <v>6</v>
      </c>
      <c r="L1306" s="17" t="s">
        <v>6</v>
      </c>
      <c r="M1306" s="17" t="s">
        <v>3810</v>
      </c>
      <c r="N1306" s="17" t="s">
        <v>1185</v>
      </c>
      <c r="O1306" s="17" t="s">
        <v>1182</v>
      </c>
      <c r="P1306" s="17" t="s">
        <v>6</v>
      </c>
      <c r="Q1306" s="17" t="s">
        <v>1184</v>
      </c>
      <c r="R1306" s="17" t="s">
        <v>6</v>
      </c>
      <c r="S1306" s="17" t="s">
        <v>6</v>
      </c>
      <c r="T1306" s="17" t="s">
        <v>6</v>
      </c>
      <c r="X1306" s="17" t="s">
        <v>1183</v>
      </c>
      <c r="Z1306" s="19">
        <v>43705.661562499998</v>
      </c>
      <c r="AA1306" s="19">
        <v>44071.661562499998</v>
      </c>
      <c r="AB1306" s="18">
        <v>0</v>
      </c>
    </row>
    <row r="1307" spans="1:28" s="16" customFormat="1" ht="15" hidden="1" x14ac:dyDescent="0.25">
      <c r="A1307" s="16">
        <v>1306</v>
      </c>
      <c r="B1307" s="18">
        <v>16638</v>
      </c>
      <c r="C1307" s="17" t="s">
        <v>3813</v>
      </c>
      <c r="D1307" s="17" t="s">
        <v>6</v>
      </c>
      <c r="E1307" s="17" t="s">
        <v>6</v>
      </c>
      <c r="F1307" s="17" t="s">
        <v>6</v>
      </c>
      <c r="G1307" s="17" t="s">
        <v>6</v>
      </c>
      <c r="H1307" s="17" t="s">
        <v>6</v>
      </c>
      <c r="I1307" s="17" t="s">
        <v>6</v>
      </c>
      <c r="J1307" s="17" t="s">
        <v>6</v>
      </c>
      <c r="K1307" s="17" t="s">
        <v>6</v>
      </c>
      <c r="L1307" s="17" t="s">
        <v>6</v>
      </c>
      <c r="M1307" s="17" t="s">
        <v>3812</v>
      </c>
      <c r="N1307" s="17" t="s">
        <v>1185</v>
      </c>
      <c r="O1307" s="17" t="s">
        <v>1182</v>
      </c>
      <c r="P1307" s="17" t="s">
        <v>6</v>
      </c>
      <c r="Q1307" s="17" t="s">
        <v>1196</v>
      </c>
      <c r="R1307" s="17" t="s">
        <v>6</v>
      </c>
      <c r="S1307" s="17" t="s">
        <v>6</v>
      </c>
      <c r="T1307" s="17" t="s">
        <v>6</v>
      </c>
      <c r="X1307" s="17" t="s">
        <v>1183</v>
      </c>
      <c r="Z1307" s="19">
        <v>43705.688946759299</v>
      </c>
      <c r="AA1307" s="19">
        <v>43705.688946759299</v>
      </c>
      <c r="AB1307" s="18">
        <v>7</v>
      </c>
    </row>
    <row r="1308" spans="1:28" s="16" customFormat="1" ht="15" x14ac:dyDescent="0.25">
      <c r="A1308" s="16">
        <v>1307</v>
      </c>
      <c r="B1308" s="18">
        <v>18303</v>
      </c>
      <c r="C1308" s="17" t="s">
        <v>3819</v>
      </c>
      <c r="D1308" s="17" t="s">
        <v>6</v>
      </c>
      <c r="E1308" s="17" t="s">
        <v>6</v>
      </c>
      <c r="F1308" s="17" t="s">
        <v>6</v>
      </c>
      <c r="G1308" s="17" t="s">
        <v>6</v>
      </c>
      <c r="H1308" s="17" t="s">
        <v>6</v>
      </c>
      <c r="I1308" s="17" t="s">
        <v>6</v>
      </c>
      <c r="J1308" s="17" t="s">
        <v>6</v>
      </c>
      <c r="K1308" s="17" t="s">
        <v>6</v>
      </c>
      <c r="L1308" s="17" t="s">
        <v>6</v>
      </c>
      <c r="M1308" s="17" t="s">
        <v>3818</v>
      </c>
      <c r="N1308" s="17" t="s">
        <v>1185</v>
      </c>
      <c r="O1308" s="17" t="s">
        <v>1182</v>
      </c>
      <c r="P1308" s="17" t="s">
        <v>6</v>
      </c>
      <c r="Q1308" s="17" t="s">
        <v>1198</v>
      </c>
      <c r="R1308" s="17" t="s">
        <v>6</v>
      </c>
      <c r="S1308" s="17" t="s">
        <v>6</v>
      </c>
      <c r="T1308" s="17" t="s">
        <v>6</v>
      </c>
      <c r="X1308" s="17" t="s">
        <v>1183</v>
      </c>
      <c r="Z1308" s="19">
        <v>43706</v>
      </c>
      <c r="AA1308" s="19">
        <v>43473</v>
      </c>
      <c r="AB1308" s="18">
        <v>7</v>
      </c>
    </row>
    <row r="1309" spans="1:28" s="16" customFormat="1" ht="15" x14ac:dyDescent="0.25">
      <c r="A1309" s="16">
        <v>1308</v>
      </c>
      <c r="B1309" s="18">
        <v>18724</v>
      </c>
      <c r="C1309" s="17" t="s">
        <v>3817</v>
      </c>
      <c r="D1309" s="17" t="s">
        <v>6</v>
      </c>
      <c r="E1309" s="17" t="s">
        <v>6</v>
      </c>
      <c r="F1309" s="17" t="s">
        <v>6</v>
      </c>
      <c r="G1309" s="17" t="s">
        <v>6</v>
      </c>
      <c r="H1309" s="17" t="s">
        <v>6</v>
      </c>
      <c r="I1309" s="17" t="s">
        <v>6</v>
      </c>
      <c r="J1309" s="17" t="s">
        <v>6</v>
      </c>
      <c r="K1309" s="17" t="s">
        <v>6</v>
      </c>
      <c r="L1309" s="17" t="s">
        <v>6</v>
      </c>
      <c r="M1309" s="17" t="s">
        <v>3816</v>
      </c>
      <c r="N1309" s="17" t="s">
        <v>1185</v>
      </c>
      <c r="O1309" s="17" t="s">
        <v>1182</v>
      </c>
      <c r="P1309" s="17" t="s">
        <v>6</v>
      </c>
      <c r="Q1309" s="17" t="s">
        <v>1198</v>
      </c>
      <c r="R1309" s="17" t="s">
        <v>6</v>
      </c>
      <c r="S1309" s="17" t="s">
        <v>6</v>
      </c>
      <c r="T1309" s="17" t="s">
        <v>6</v>
      </c>
      <c r="X1309" s="17" t="s">
        <v>1183</v>
      </c>
      <c r="Z1309" s="19">
        <v>43706</v>
      </c>
      <c r="AA1309" s="19">
        <v>43480</v>
      </c>
      <c r="AB1309" s="18">
        <v>0</v>
      </c>
    </row>
    <row r="1310" spans="1:28" s="16" customFormat="1" ht="15" x14ac:dyDescent="0.25">
      <c r="A1310" s="16">
        <v>1309</v>
      </c>
      <c r="B1310" s="18">
        <v>15425</v>
      </c>
      <c r="C1310" s="17" t="s">
        <v>3815</v>
      </c>
      <c r="D1310" s="17" t="s">
        <v>6</v>
      </c>
      <c r="E1310" s="17" t="s">
        <v>6</v>
      </c>
      <c r="F1310" s="17" t="s">
        <v>6</v>
      </c>
      <c r="G1310" s="17" t="s">
        <v>6</v>
      </c>
      <c r="H1310" s="17" t="s">
        <v>6</v>
      </c>
      <c r="I1310" s="17" t="s">
        <v>6</v>
      </c>
      <c r="J1310" s="17" t="s">
        <v>6</v>
      </c>
      <c r="K1310" s="17" t="s">
        <v>6</v>
      </c>
      <c r="L1310" s="17" t="s">
        <v>6</v>
      </c>
      <c r="M1310" s="17" t="s">
        <v>3814</v>
      </c>
      <c r="N1310" s="17" t="s">
        <v>1185</v>
      </c>
      <c r="O1310" s="17" t="s">
        <v>1182</v>
      </c>
      <c r="P1310" s="17" t="s">
        <v>6</v>
      </c>
      <c r="Q1310" s="17" t="s">
        <v>1198</v>
      </c>
      <c r="R1310" s="17" t="s">
        <v>6</v>
      </c>
      <c r="S1310" s="17" t="s">
        <v>6</v>
      </c>
      <c r="T1310" s="17" t="s">
        <v>6</v>
      </c>
      <c r="X1310" s="17" t="s">
        <v>1183</v>
      </c>
      <c r="Z1310" s="19">
        <v>43706</v>
      </c>
      <c r="AA1310" s="19">
        <v>43474</v>
      </c>
      <c r="AB1310" s="18">
        <v>0</v>
      </c>
    </row>
    <row r="1311" spans="1:28" s="16" customFormat="1" ht="15" hidden="1" x14ac:dyDescent="0.25">
      <c r="A1311" s="16">
        <v>1310</v>
      </c>
      <c r="B1311" s="18">
        <v>19508</v>
      </c>
      <c r="C1311" s="17" t="s">
        <v>3821</v>
      </c>
      <c r="D1311" s="17" t="s">
        <v>6</v>
      </c>
      <c r="E1311" s="17" t="s">
        <v>6</v>
      </c>
      <c r="F1311" s="17" t="s">
        <v>6</v>
      </c>
      <c r="G1311" s="17" t="s">
        <v>6</v>
      </c>
      <c r="H1311" s="17" t="s">
        <v>6</v>
      </c>
      <c r="I1311" s="17" t="s">
        <v>6</v>
      </c>
      <c r="J1311" s="17" t="s">
        <v>6</v>
      </c>
      <c r="K1311" s="17" t="s">
        <v>6</v>
      </c>
      <c r="L1311" s="17" t="s">
        <v>6</v>
      </c>
      <c r="M1311" s="17" t="s">
        <v>3851</v>
      </c>
      <c r="N1311" s="17" t="s">
        <v>1185</v>
      </c>
      <c r="O1311" s="17" t="s">
        <v>1182</v>
      </c>
      <c r="P1311" s="17" t="s">
        <v>6</v>
      </c>
      <c r="Q1311" s="17" t="s">
        <v>6</v>
      </c>
      <c r="R1311" s="17" t="s">
        <v>6</v>
      </c>
      <c r="S1311" s="17" t="s">
        <v>6</v>
      </c>
      <c r="T1311" s="17" t="s">
        <v>6</v>
      </c>
      <c r="X1311" s="17" t="s">
        <v>1183</v>
      </c>
      <c r="Z1311" s="19">
        <v>43706.416666666701</v>
      </c>
      <c r="AA1311" s="19">
        <v>44072.6875</v>
      </c>
      <c r="AB1311" s="18">
        <v>0</v>
      </c>
    </row>
    <row r="1312" spans="1:28" s="16" customFormat="1" ht="15" hidden="1" x14ac:dyDescent="0.25">
      <c r="A1312" s="16">
        <v>1311</v>
      </c>
      <c r="B1312" s="18">
        <v>19523</v>
      </c>
      <c r="C1312" s="17" t="s">
        <v>3821</v>
      </c>
      <c r="D1312" s="17" t="s">
        <v>6</v>
      </c>
      <c r="E1312" s="17" t="s">
        <v>6</v>
      </c>
      <c r="F1312" s="17" t="s">
        <v>6</v>
      </c>
      <c r="G1312" s="17" t="s">
        <v>6</v>
      </c>
      <c r="H1312" s="17" t="s">
        <v>6</v>
      </c>
      <c r="I1312" s="17" t="s">
        <v>6</v>
      </c>
      <c r="J1312" s="17" t="s">
        <v>6</v>
      </c>
      <c r="K1312" s="17" t="s">
        <v>6</v>
      </c>
      <c r="L1312" s="17" t="s">
        <v>6</v>
      </c>
      <c r="M1312" s="17" t="s">
        <v>3850</v>
      </c>
      <c r="N1312" s="17" t="s">
        <v>1185</v>
      </c>
      <c r="O1312" s="17" t="s">
        <v>1182</v>
      </c>
      <c r="P1312" s="17" t="s">
        <v>6</v>
      </c>
      <c r="Q1312" s="17" t="s">
        <v>6</v>
      </c>
      <c r="R1312" s="17" t="s">
        <v>6</v>
      </c>
      <c r="S1312" s="17" t="s">
        <v>6</v>
      </c>
      <c r="T1312" s="17" t="s">
        <v>6</v>
      </c>
      <c r="X1312" s="17" t="s">
        <v>1183</v>
      </c>
      <c r="Z1312" s="19">
        <v>43706.416666666701</v>
      </c>
      <c r="AA1312" s="19">
        <v>44072.6875</v>
      </c>
      <c r="AB1312" s="18">
        <v>0</v>
      </c>
    </row>
    <row r="1313" spans="1:28" s="16" customFormat="1" ht="15" hidden="1" x14ac:dyDescent="0.25">
      <c r="A1313" s="16">
        <v>1312</v>
      </c>
      <c r="B1313" s="18">
        <v>19509</v>
      </c>
      <c r="C1313" s="17" t="s">
        <v>3821</v>
      </c>
      <c r="D1313" s="17" t="s">
        <v>6</v>
      </c>
      <c r="E1313" s="17" t="s">
        <v>6</v>
      </c>
      <c r="F1313" s="17" t="s">
        <v>6</v>
      </c>
      <c r="G1313" s="17" t="s">
        <v>6</v>
      </c>
      <c r="H1313" s="17" t="s">
        <v>6</v>
      </c>
      <c r="I1313" s="17" t="s">
        <v>6</v>
      </c>
      <c r="J1313" s="17" t="s">
        <v>6</v>
      </c>
      <c r="K1313" s="17" t="s">
        <v>6</v>
      </c>
      <c r="L1313" s="17" t="s">
        <v>6</v>
      </c>
      <c r="M1313" s="17" t="s">
        <v>3849</v>
      </c>
      <c r="N1313" s="17" t="s">
        <v>1185</v>
      </c>
      <c r="O1313" s="17" t="s">
        <v>1182</v>
      </c>
      <c r="P1313" s="17" t="s">
        <v>6</v>
      </c>
      <c r="Q1313" s="17" t="s">
        <v>6</v>
      </c>
      <c r="R1313" s="17" t="s">
        <v>6</v>
      </c>
      <c r="S1313" s="17" t="s">
        <v>6</v>
      </c>
      <c r="T1313" s="17" t="s">
        <v>6</v>
      </c>
      <c r="X1313" s="17" t="s">
        <v>1183</v>
      </c>
      <c r="Z1313" s="19">
        <v>43706.416666666701</v>
      </c>
      <c r="AA1313" s="19">
        <v>44072.6875</v>
      </c>
      <c r="AB1313" s="18">
        <v>0</v>
      </c>
    </row>
    <row r="1314" spans="1:28" s="16" customFormat="1" ht="15" hidden="1" x14ac:dyDescent="0.25">
      <c r="A1314" s="16">
        <v>1313</v>
      </c>
      <c r="B1314" s="18">
        <v>19520</v>
      </c>
      <c r="C1314" s="17" t="s">
        <v>3821</v>
      </c>
      <c r="D1314" s="17" t="s">
        <v>6</v>
      </c>
      <c r="E1314" s="17" t="s">
        <v>6</v>
      </c>
      <c r="F1314" s="17" t="s">
        <v>6</v>
      </c>
      <c r="G1314" s="17" t="s">
        <v>6</v>
      </c>
      <c r="H1314" s="17" t="s">
        <v>6</v>
      </c>
      <c r="I1314" s="17" t="s">
        <v>6</v>
      </c>
      <c r="J1314" s="17" t="s">
        <v>6</v>
      </c>
      <c r="K1314" s="17" t="s">
        <v>6</v>
      </c>
      <c r="L1314" s="17" t="s">
        <v>6</v>
      </c>
      <c r="M1314" s="17" t="s">
        <v>3848</v>
      </c>
      <c r="N1314" s="17" t="s">
        <v>1185</v>
      </c>
      <c r="O1314" s="17" t="s">
        <v>1182</v>
      </c>
      <c r="P1314" s="17" t="s">
        <v>6</v>
      </c>
      <c r="Q1314" s="17" t="s">
        <v>6</v>
      </c>
      <c r="R1314" s="17" t="s">
        <v>6</v>
      </c>
      <c r="S1314" s="17" t="s">
        <v>6</v>
      </c>
      <c r="T1314" s="17" t="s">
        <v>6</v>
      </c>
      <c r="X1314" s="17" t="s">
        <v>1183</v>
      </c>
      <c r="Z1314" s="19">
        <v>43706.416666666701</v>
      </c>
      <c r="AA1314" s="19">
        <v>44072.6875</v>
      </c>
      <c r="AB1314" s="18">
        <v>0</v>
      </c>
    </row>
    <row r="1315" spans="1:28" s="16" customFormat="1" ht="15" hidden="1" x14ac:dyDescent="0.25">
      <c r="A1315" s="16">
        <v>1314</v>
      </c>
      <c r="B1315" s="18">
        <v>19510</v>
      </c>
      <c r="C1315" s="17" t="s">
        <v>3821</v>
      </c>
      <c r="D1315" s="17" t="s">
        <v>6</v>
      </c>
      <c r="E1315" s="17" t="s">
        <v>6</v>
      </c>
      <c r="F1315" s="17" t="s">
        <v>6</v>
      </c>
      <c r="G1315" s="17" t="s">
        <v>6</v>
      </c>
      <c r="H1315" s="17" t="s">
        <v>6</v>
      </c>
      <c r="I1315" s="17" t="s">
        <v>6</v>
      </c>
      <c r="J1315" s="17" t="s">
        <v>6</v>
      </c>
      <c r="K1315" s="17" t="s">
        <v>6</v>
      </c>
      <c r="L1315" s="17" t="s">
        <v>6</v>
      </c>
      <c r="M1315" s="17" t="s">
        <v>3847</v>
      </c>
      <c r="N1315" s="17" t="s">
        <v>1185</v>
      </c>
      <c r="O1315" s="17" t="s">
        <v>1182</v>
      </c>
      <c r="P1315" s="17" t="s">
        <v>6</v>
      </c>
      <c r="Q1315" s="17" t="s">
        <v>6</v>
      </c>
      <c r="R1315" s="17" t="s">
        <v>6</v>
      </c>
      <c r="S1315" s="17" t="s">
        <v>6</v>
      </c>
      <c r="T1315" s="17" t="s">
        <v>6</v>
      </c>
      <c r="X1315" s="17" t="s">
        <v>1183</v>
      </c>
      <c r="Z1315" s="19">
        <v>43706.416666666701</v>
      </c>
      <c r="AA1315" s="19">
        <v>44072.6875</v>
      </c>
      <c r="AB1315" s="18">
        <v>0</v>
      </c>
    </row>
    <row r="1316" spans="1:28" s="16" customFormat="1" ht="15" hidden="1" x14ac:dyDescent="0.25">
      <c r="A1316" s="16">
        <v>1315</v>
      </c>
      <c r="B1316" s="18">
        <v>19521</v>
      </c>
      <c r="C1316" s="17" t="s">
        <v>3821</v>
      </c>
      <c r="D1316" s="17" t="s">
        <v>6</v>
      </c>
      <c r="E1316" s="17" t="s">
        <v>6</v>
      </c>
      <c r="F1316" s="17" t="s">
        <v>6</v>
      </c>
      <c r="G1316" s="17" t="s">
        <v>6</v>
      </c>
      <c r="H1316" s="17" t="s">
        <v>6</v>
      </c>
      <c r="I1316" s="17" t="s">
        <v>6</v>
      </c>
      <c r="J1316" s="17" t="s">
        <v>6</v>
      </c>
      <c r="K1316" s="17" t="s">
        <v>6</v>
      </c>
      <c r="L1316" s="17" t="s">
        <v>6</v>
      </c>
      <c r="M1316" s="17" t="s">
        <v>3846</v>
      </c>
      <c r="N1316" s="17" t="s">
        <v>1185</v>
      </c>
      <c r="O1316" s="17" t="s">
        <v>1182</v>
      </c>
      <c r="P1316" s="17" t="s">
        <v>6</v>
      </c>
      <c r="Q1316" s="17" t="s">
        <v>6</v>
      </c>
      <c r="R1316" s="17" t="s">
        <v>6</v>
      </c>
      <c r="S1316" s="17" t="s">
        <v>6</v>
      </c>
      <c r="T1316" s="17" t="s">
        <v>6</v>
      </c>
      <c r="X1316" s="17" t="s">
        <v>1183</v>
      </c>
      <c r="Z1316" s="19">
        <v>43706.416666666701</v>
      </c>
      <c r="AA1316" s="19">
        <v>44072.6875</v>
      </c>
      <c r="AB1316" s="18">
        <v>0</v>
      </c>
    </row>
    <row r="1317" spans="1:28" s="16" customFormat="1" ht="15" hidden="1" x14ac:dyDescent="0.25">
      <c r="A1317" s="16">
        <v>1316</v>
      </c>
      <c r="B1317" s="18">
        <v>19516</v>
      </c>
      <c r="C1317" s="17" t="s">
        <v>3821</v>
      </c>
      <c r="D1317" s="17" t="s">
        <v>6</v>
      </c>
      <c r="E1317" s="17" t="s">
        <v>6</v>
      </c>
      <c r="F1317" s="17" t="s">
        <v>6</v>
      </c>
      <c r="G1317" s="17" t="s">
        <v>6</v>
      </c>
      <c r="H1317" s="17" t="s">
        <v>6</v>
      </c>
      <c r="I1317" s="17" t="s">
        <v>6</v>
      </c>
      <c r="J1317" s="17" t="s">
        <v>6</v>
      </c>
      <c r="K1317" s="17" t="s">
        <v>6</v>
      </c>
      <c r="L1317" s="17" t="s">
        <v>6</v>
      </c>
      <c r="M1317" s="17" t="s">
        <v>3845</v>
      </c>
      <c r="N1317" s="17" t="s">
        <v>1185</v>
      </c>
      <c r="O1317" s="17" t="s">
        <v>1182</v>
      </c>
      <c r="P1317" s="17" t="s">
        <v>6</v>
      </c>
      <c r="Q1317" s="17" t="s">
        <v>6</v>
      </c>
      <c r="R1317" s="17" t="s">
        <v>6</v>
      </c>
      <c r="S1317" s="17" t="s">
        <v>6</v>
      </c>
      <c r="T1317" s="17" t="s">
        <v>6</v>
      </c>
      <c r="X1317" s="17" t="s">
        <v>1183</v>
      </c>
      <c r="Z1317" s="19">
        <v>43706.416666666701</v>
      </c>
      <c r="AA1317" s="19">
        <v>44072.6875</v>
      </c>
      <c r="AB1317" s="18">
        <v>0</v>
      </c>
    </row>
    <row r="1318" spans="1:28" s="16" customFormat="1" ht="15" hidden="1" x14ac:dyDescent="0.25">
      <c r="A1318" s="16">
        <v>1317</v>
      </c>
      <c r="B1318" s="18">
        <v>19519</v>
      </c>
      <c r="C1318" s="17" t="s">
        <v>3821</v>
      </c>
      <c r="D1318" s="17" t="s">
        <v>6</v>
      </c>
      <c r="E1318" s="17" t="s">
        <v>6</v>
      </c>
      <c r="F1318" s="17" t="s">
        <v>6</v>
      </c>
      <c r="G1318" s="17" t="s">
        <v>6</v>
      </c>
      <c r="H1318" s="17" t="s">
        <v>6</v>
      </c>
      <c r="I1318" s="17" t="s">
        <v>6</v>
      </c>
      <c r="J1318" s="17" t="s">
        <v>6</v>
      </c>
      <c r="K1318" s="17" t="s">
        <v>6</v>
      </c>
      <c r="L1318" s="17" t="s">
        <v>6</v>
      </c>
      <c r="M1318" s="17" t="s">
        <v>3844</v>
      </c>
      <c r="N1318" s="17" t="s">
        <v>1185</v>
      </c>
      <c r="O1318" s="17" t="s">
        <v>1182</v>
      </c>
      <c r="P1318" s="17" t="s">
        <v>6</v>
      </c>
      <c r="Q1318" s="17" t="s">
        <v>6</v>
      </c>
      <c r="R1318" s="17" t="s">
        <v>6</v>
      </c>
      <c r="S1318" s="17" t="s">
        <v>6</v>
      </c>
      <c r="T1318" s="17" t="s">
        <v>6</v>
      </c>
      <c r="X1318" s="17" t="s">
        <v>1183</v>
      </c>
      <c r="Z1318" s="19">
        <v>43706.416666666701</v>
      </c>
      <c r="AA1318" s="19">
        <v>44072.6875</v>
      </c>
      <c r="AB1318" s="18">
        <v>0</v>
      </c>
    </row>
    <row r="1319" spans="1:28" s="16" customFormat="1" ht="15" hidden="1" x14ac:dyDescent="0.25">
      <c r="A1319" s="16">
        <v>1318</v>
      </c>
      <c r="B1319" s="18">
        <v>19518</v>
      </c>
      <c r="C1319" s="17" t="s">
        <v>3821</v>
      </c>
      <c r="D1319" s="17" t="s">
        <v>6</v>
      </c>
      <c r="E1319" s="17" t="s">
        <v>6</v>
      </c>
      <c r="F1319" s="17" t="s">
        <v>6</v>
      </c>
      <c r="G1319" s="17" t="s">
        <v>6</v>
      </c>
      <c r="H1319" s="17" t="s">
        <v>6</v>
      </c>
      <c r="I1319" s="17" t="s">
        <v>6</v>
      </c>
      <c r="J1319" s="17" t="s">
        <v>6</v>
      </c>
      <c r="K1319" s="17" t="s">
        <v>6</v>
      </c>
      <c r="L1319" s="17" t="s">
        <v>6</v>
      </c>
      <c r="M1319" s="17" t="s">
        <v>3843</v>
      </c>
      <c r="N1319" s="17" t="s">
        <v>1185</v>
      </c>
      <c r="O1319" s="17" t="s">
        <v>1182</v>
      </c>
      <c r="P1319" s="17" t="s">
        <v>6</v>
      </c>
      <c r="Q1319" s="17" t="s">
        <v>6</v>
      </c>
      <c r="R1319" s="17" t="s">
        <v>6</v>
      </c>
      <c r="S1319" s="17" t="s">
        <v>6</v>
      </c>
      <c r="T1319" s="17" t="s">
        <v>6</v>
      </c>
      <c r="X1319" s="17" t="s">
        <v>1183</v>
      </c>
      <c r="Z1319" s="19">
        <v>43706.416666666701</v>
      </c>
      <c r="AA1319" s="19">
        <v>44072.6875</v>
      </c>
      <c r="AB1319" s="18">
        <v>0</v>
      </c>
    </row>
    <row r="1320" spans="1:28" s="16" customFormat="1" ht="15" hidden="1" x14ac:dyDescent="0.25">
      <c r="A1320" s="16">
        <v>1319</v>
      </c>
      <c r="B1320" s="18">
        <v>19511</v>
      </c>
      <c r="C1320" s="17" t="s">
        <v>3821</v>
      </c>
      <c r="D1320" s="17" t="s">
        <v>6</v>
      </c>
      <c r="E1320" s="17" t="s">
        <v>6</v>
      </c>
      <c r="F1320" s="17" t="s">
        <v>6</v>
      </c>
      <c r="G1320" s="17" t="s">
        <v>6</v>
      </c>
      <c r="H1320" s="17" t="s">
        <v>6</v>
      </c>
      <c r="I1320" s="17" t="s">
        <v>6</v>
      </c>
      <c r="J1320" s="17" t="s">
        <v>6</v>
      </c>
      <c r="K1320" s="17" t="s">
        <v>6</v>
      </c>
      <c r="L1320" s="17" t="s">
        <v>6</v>
      </c>
      <c r="M1320" s="17" t="s">
        <v>3842</v>
      </c>
      <c r="N1320" s="17" t="s">
        <v>1185</v>
      </c>
      <c r="O1320" s="17" t="s">
        <v>1182</v>
      </c>
      <c r="P1320" s="17" t="s">
        <v>6</v>
      </c>
      <c r="Q1320" s="17" t="s">
        <v>6</v>
      </c>
      <c r="R1320" s="17" t="s">
        <v>6</v>
      </c>
      <c r="S1320" s="17" t="s">
        <v>6</v>
      </c>
      <c r="T1320" s="17" t="s">
        <v>6</v>
      </c>
      <c r="X1320" s="17" t="s">
        <v>1183</v>
      </c>
      <c r="Z1320" s="19">
        <v>43706.416666666701</v>
      </c>
      <c r="AA1320" s="19">
        <v>44072.6875</v>
      </c>
      <c r="AB1320" s="18">
        <v>0</v>
      </c>
    </row>
    <row r="1321" spans="1:28" s="16" customFormat="1" ht="15" hidden="1" x14ac:dyDescent="0.25">
      <c r="A1321" s="16">
        <v>1320</v>
      </c>
      <c r="B1321" s="18">
        <v>19512</v>
      </c>
      <c r="C1321" s="17" t="s">
        <v>3821</v>
      </c>
      <c r="D1321" s="17" t="s">
        <v>6</v>
      </c>
      <c r="E1321" s="17" t="s">
        <v>6</v>
      </c>
      <c r="F1321" s="17" t="s">
        <v>6</v>
      </c>
      <c r="G1321" s="17" t="s">
        <v>6</v>
      </c>
      <c r="H1321" s="17" t="s">
        <v>6</v>
      </c>
      <c r="I1321" s="17" t="s">
        <v>6</v>
      </c>
      <c r="J1321" s="17" t="s">
        <v>6</v>
      </c>
      <c r="K1321" s="17" t="s">
        <v>6</v>
      </c>
      <c r="L1321" s="17" t="s">
        <v>6</v>
      </c>
      <c r="M1321" s="17" t="s">
        <v>3841</v>
      </c>
      <c r="N1321" s="17" t="s">
        <v>1185</v>
      </c>
      <c r="O1321" s="17" t="s">
        <v>1182</v>
      </c>
      <c r="P1321" s="17" t="s">
        <v>6</v>
      </c>
      <c r="Q1321" s="17" t="s">
        <v>6</v>
      </c>
      <c r="R1321" s="17" t="s">
        <v>6</v>
      </c>
      <c r="S1321" s="17" t="s">
        <v>6</v>
      </c>
      <c r="T1321" s="17" t="s">
        <v>6</v>
      </c>
      <c r="X1321" s="17" t="s">
        <v>1183</v>
      </c>
      <c r="Z1321" s="19">
        <v>43706.416666666701</v>
      </c>
      <c r="AA1321" s="19">
        <v>44072.6875</v>
      </c>
      <c r="AB1321" s="18">
        <v>0</v>
      </c>
    </row>
    <row r="1322" spans="1:28" s="16" customFormat="1" ht="15" hidden="1" x14ac:dyDescent="0.25">
      <c r="A1322" s="16">
        <v>1321</v>
      </c>
      <c r="B1322" s="18">
        <v>19513</v>
      </c>
      <c r="C1322" s="17" t="s">
        <v>3821</v>
      </c>
      <c r="D1322" s="17" t="s">
        <v>6</v>
      </c>
      <c r="E1322" s="17" t="s">
        <v>6</v>
      </c>
      <c r="F1322" s="17" t="s">
        <v>6</v>
      </c>
      <c r="G1322" s="17" t="s">
        <v>6</v>
      </c>
      <c r="H1322" s="17" t="s">
        <v>6</v>
      </c>
      <c r="I1322" s="17" t="s">
        <v>6</v>
      </c>
      <c r="J1322" s="17" t="s">
        <v>6</v>
      </c>
      <c r="K1322" s="17" t="s">
        <v>6</v>
      </c>
      <c r="L1322" s="17" t="s">
        <v>6</v>
      </c>
      <c r="M1322" s="17" t="s">
        <v>3840</v>
      </c>
      <c r="N1322" s="17" t="s">
        <v>1185</v>
      </c>
      <c r="O1322" s="17" t="s">
        <v>1182</v>
      </c>
      <c r="P1322" s="17" t="s">
        <v>6</v>
      </c>
      <c r="Q1322" s="17" t="s">
        <v>6</v>
      </c>
      <c r="R1322" s="17" t="s">
        <v>6</v>
      </c>
      <c r="S1322" s="17" t="s">
        <v>6</v>
      </c>
      <c r="T1322" s="17" t="s">
        <v>6</v>
      </c>
      <c r="X1322" s="17" t="s">
        <v>1183</v>
      </c>
      <c r="Z1322" s="19">
        <v>43706.416666666701</v>
      </c>
      <c r="AA1322" s="19">
        <v>44072.6875</v>
      </c>
      <c r="AB1322" s="18">
        <v>0</v>
      </c>
    </row>
    <row r="1323" spans="1:28" s="16" customFormat="1" ht="15" hidden="1" x14ac:dyDescent="0.25">
      <c r="A1323" s="16">
        <v>1322</v>
      </c>
      <c r="B1323" s="18">
        <v>19515</v>
      </c>
      <c r="C1323" s="17" t="s">
        <v>3821</v>
      </c>
      <c r="D1323" s="17" t="s">
        <v>6</v>
      </c>
      <c r="E1323" s="17" t="s">
        <v>6</v>
      </c>
      <c r="F1323" s="17" t="s">
        <v>6</v>
      </c>
      <c r="G1323" s="17" t="s">
        <v>6</v>
      </c>
      <c r="H1323" s="17" t="s">
        <v>6</v>
      </c>
      <c r="I1323" s="17" t="s">
        <v>6</v>
      </c>
      <c r="J1323" s="17" t="s">
        <v>6</v>
      </c>
      <c r="K1323" s="17" t="s">
        <v>6</v>
      </c>
      <c r="L1323" s="17" t="s">
        <v>6</v>
      </c>
      <c r="M1323" s="17" t="s">
        <v>3839</v>
      </c>
      <c r="N1323" s="17" t="s">
        <v>1185</v>
      </c>
      <c r="O1323" s="17" t="s">
        <v>1182</v>
      </c>
      <c r="P1323" s="17" t="s">
        <v>6</v>
      </c>
      <c r="Q1323" s="17" t="s">
        <v>6</v>
      </c>
      <c r="R1323" s="17" t="s">
        <v>6</v>
      </c>
      <c r="S1323" s="17" t="s">
        <v>6</v>
      </c>
      <c r="T1323" s="17" t="s">
        <v>6</v>
      </c>
      <c r="X1323" s="17" t="s">
        <v>1183</v>
      </c>
      <c r="Z1323" s="19">
        <v>43706.416666666701</v>
      </c>
      <c r="AA1323" s="19">
        <v>44072.6875</v>
      </c>
      <c r="AB1323" s="18">
        <v>0</v>
      </c>
    </row>
    <row r="1324" spans="1:28" s="16" customFormat="1" ht="15" hidden="1" x14ac:dyDescent="0.25">
      <c r="A1324" s="16">
        <v>1323</v>
      </c>
      <c r="B1324" s="18">
        <v>19517</v>
      </c>
      <c r="C1324" s="17" t="s">
        <v>3821</v>
      </c>
      <c r="D1324" s="17" t="s">
        <v>6</v>
      </c>
      <c r="E1324" s="17" t="s">
        <v>6</v>
      </c>
      <c r="F1324" s="17" t="s">
        <v>6</v>
      </c>
      <c r="G1324" s="17" t="s">
        <v>6</v>
      </c>
      <c r="H1324" s="17" t="s">
        <v>6</v>
      </c>
      <c r="I1324" s="17" t="s">
        <v>6</v>
      </c>
      <c r="J1324" s="17" t="s">
        <v>6</v>
      </c>
      <c r="K1324" s="17" t="s">
        <v>6</v>
      </c>
      <c r="L1324" s="17" t="s">
        <v>6</v>
      </c>
      <c r="M1324" s="17" t="s">
        <v>3838</v>
      </c>
      <c r="N1324" s="17" t="s">
        <v>1185</v>
      </c>
      <c r="O1324" s="17" t="s">
        <v>1182</v>
      </c>
      <c r="P1324" s="17" t="s">
        <v>6</v>
      </c>
      <c r="Q1324" s="17" t="s">
        <v>6</v>
      </c>
      <c r="R1324" s="17" t="s">
        <v>6</v>
      </c>
      <c r="S1324" s="17" t="s">
        <v>6</v>
      </c>
      <c r="T1324" s="17" t="s">
        <v>6</v>
      </c>
      <c r="X1324" s="17" t="s">
        <v>1183</v>
      </c>
      <c r="Z1324" s="19">
        <v>43706.416666666701</v>
      </c>
      <c r="AA1324" s="19">
        <v>44072.6875</v>
      </c>
      <c r="AB1324" s="18">
        <v>0</v>
      </c>
    </row>
    <row r="1325" spans="1:28" s="16" customFormat="1" ht="15" hidden="1" x14ac:dyDescent="0.25">
      <c r="A1325" s="16">
        <v>1324</v>
      </c>
      <c r="B1325" s="18">
        <v>19522</v>
      </c>
      <c r="C1325" s="17" t="s">
        <v>3821</v>
      </c>
      <c r="D1325" s="17" t="s">
        <v>6</v>
      </c>
      <c r="E1325" s="17" t="s">
        <v>6</v>
      </c>
      <c r="F1325" s="17" t="s">
        <v>6</v>
      </c>
      <c r="G1325" s="17" t="s">
        <v>6</v>
      </c>
      <c r="H1325" s="17" t="s">
        <v>6</v>
      </c>
      <c r="I1325" s="17" t="s">
        <v>6</v>
      </c>
      <c r="J1325" s="17" t="s">
        <v>6</v>
      </c>
      <c r="K1325" s="17" t="s">
        <v>6</v>
      </c>
      <c r="L1325" s="17" t="s">
        <v>6</v>
      </c>
      <c r="M1325" s="17" t="s">
        <v>3837</v>
      </c>
      <c r="N1325" s="17" t="s">
        <v>1185</v>
      </c>
      <c r="O1325" s="17" t="s">
        <v>1182</v>
      </c>
      <c r="P1325" s="17" t="s">
        <v>6</v>
      </c>
      <c r="Q1325" s="17" t="s">
        <v>6</v>
      </c>
      <c r="R1325" s="17" t="s">
        <v>6</v>
      </c>
      <c r="S1325" s="17" t="s">
        <v>6</v>
      </c>
      <c r="T1325" s="17" t="s">
        <v>6</v>
      </c>
      <c r="X1325" s="17" t="s">
        <v>1183</v>
      </c>
      <c r="Z1325" s="19">
        <v>43706.416666666701</v>
      </c>
      <c r="AA1325" s="19">
        <v>44072.6875</v>
      </c>
      <c r="AB1325" s="18">
        <v>0</v>
      </c>
    </row>
    <row r="1326" spans="1:28" s="16" customFormat="1" ht="30" hidden="1" x14ac:dyDescent="0.25">
      <c r="A1326" s="16">
        <v>1325</v>
      </c>
      <c r="B1326" s="18">
        <v>19450</v>
      </c>
      <c r="C1326" s="17" t="s">
        <v>3836</v>
      </c>
      <c r="D1326" s="17" t="s">
        <v>1319</v>
      </c>
      <c r="E1326" s="17" t="s">
        <v>6</v>
      </c>
      <c r="F1326" s="17" t="s">
        <v>6</v>
      </c>
      <c r="G1326" s="17" t="s">
        <v>6</v>
      </c>
      <c r="H1326" s="17" t="s">
        <v>6</v>
      </c>
      <c r="I1326" s="17" t="s">
        <v>6</v>
      </c>
      <c r="J1326" s="17" t="s">
        <v>6</v>
      </c>
      <c r="K1326" s="17" t="s">
        <v>6</v>
      </c>
      <c r="L1326" s="17" t="s">
        <v>6</v>
      </c>
      <c r="M1326" s="17" t="s">
        <v>3835</v>
      </c>
      <c r="N1326" s="17" t="s">
        <v>1185</v>
      </c>
      <c r="O1326" s="17" t="s">
        <v>1182</v>
      </c>
      <c r="P1326" s="17" t="s">
        <v>6</v>
      </c>
      <c r="Q1326" s="17" t="s">
        <v>6</v>
      </c>
      <c r="R1326" s="17" t="s">
        <v>6</v>
      </c>
      <c r="S1326" s="17" t="s">
        <v>6</v>
      </c>
      <c r="T1326" s="17" t="s">
        <v>6</v>
      </c>
      <c r="X1326" s="17" t="s">
        <v>1183</v>
      </c>
      <c r="Z1326" s="19">
        <v>43706.416666666701</v>
      </c>
      <c r="AA1326" s="19">
        <v>44072.6875</v>
      </c>
      <c r="AB1326" s="18">
        <v>0</v>
      </c>
    </row>
    <row r="1327" spans="1:28" s="16" customFormat="1" ht="15" hidden="1" x14ac:dyDescent="0.25">
      <c r="A1327" s="16">
        <v>1326</v>
      </c>
      <c r="B1327" s="18">
        <v>19543</v>
      </c>
      <c r="C1327" s="17" t="s">
        <v>3834</v>
      </c>
      <c r="D1327" s="17" t="s">
        <v>6</v>
      </c>
      <c r="E1327" s="17" t="s">
        <v>6</v>
      </c>
      <c r="F1327" s="17" t="s">
        <v>6</v>
      </c>
      <c r="G1327" s="17" t="s">
        <v>6</v>
      </c>
      <c r="H1327" s="17" t="s">
        <v>6</v>
      </c>
      <c r="I1327" s="17" t="s">
        <v>6</v>
      </c>
      <c r="J1327" s="17" t="s">
        <v>6</v>
      </c>
      <c r="K1327" s="17" t="s">
        <v>6</v>
      </c>
      <c r="L1327" s="17" t="s">
        <v>6</v>
      </c>
      <c r="M1327" s="17" t="s">
        <v>3833</v>
      </c>
      <c r="N1327" s="17" t="s">
        <v>1185</v>
      </c>
      <c r="O1327" s="17" t="s">
        <v>1182</v>
      </c>
      <c r="P1327" s="17" t="s">
        <v>6</v>
      </c>
      <c r="Q1327" s="17" t="s">
        <v>1184</v>
      </c>
      <c r="R1327" s="17" t="s">
        <v>6</v>
      </c>
      <c r="S1327" s="17" t="s">
        <v>6</v>
      </c>
      <c r="T1327" s="17" t="s">
        <v>6</v>
      </c>
      <c r="X1327" s="17" t="s">
        <v>1183</v>
      </c>
      <c r="Z1327" s="19">
        <v>43706.416666666701</v>
      </c>
      <c r="AA1327" s="19">
        <v>43706.416666666701</v>
      </c>
      <c r="AB1327" s="18">
        <v>0</v>
      </c>
    </row>
    <row r="1328" spans="1:28" s="16" customFormat="1" ht="30" hidden="1" x14ac:dyDescent="0.25">
      <c r="A1328" s="16">
        <v>1327</v>
      </c>
      <c r="B1328" s="18">
        <v>19447</v>
      </c>
      <c r="C1328" s="17" t="s">
        <v>3832</v>
      </c>
      <c r="D1328" s="17" t="s">
        <v>1319</v>
      </c>
      <c r="E1328" s="17" t="s">
        <v>6</v>
      </c>
      <c r="F1328" s="17" t="s">
        <v>6</v>
      </c>
      <c r="G1328" s="17" t="s">
        <v>6</v>
      </c>
      <c r="H1328" s="17" t="s">
        <v>6</v>
      </c>
      <c r="I1328" s="17" t="s">
        <v>6</v>
      </c>
      <c r="J1328" s="17" t="s">
        <v>6</v>
      </c>
      <c r="K1328" s="17" t="s">
        <v>6</v>
      </c>
      <c r="L1328" s="17" t="s">
        <v>6</v>
      </c>
      <c r="M1328" s="17" t="s">
        <v>3831</v>
      </c>
      <c r="N1328" s="17" t="s">
        <v>1185</v>
      </c>
      <c r="O1328" s="17" t="s">
        <v>1182</v>
      </c>
      <c r="P1328" s="17" t="s">
        <v>6</v>
      </c>
      <c r="Q1328" s="17" t="s">
        <v>6</v>
      </c>
      <c r="R1328" s="17" t="s">
        <v>6</v>
      </c>
      <c r="S1328" s="17" t="s">
        <v>6</v>
      </c>
      <c r="T1328" s="17" t="s">
        <v>6</v>
      </c>
      <c r="X1328" s="17" t="s">
        <v>1183</v>
      </c>
      <c r="Z1328" s="19">
        <v>43706.416666666701</v>
      </c>
      <c r="AA1328" s="19">
        <v>44072.6875</v>
      </c>
      <c r="AB1328" s="18">
        <v>0</v>
      </c>
    </row>
    <row r="1329" spans="1:28" s="16" customFormat="1" ht="30" hidden="1" x14ac:dyDescent="0.25">
      <c r="A1329" s="16">
        <v>1328</v>
      </c>
      <c r="B1329" s="18">
        <v>19448</v>
      </c>
      <c r="C1329" s="17" t="s">
        <v>3830</v>
      </c>
      <c r="D1329" s="17" t="s">
        <v>1319</v>
      </c>
      <c r="E1329" s="17" t="s">
        <v>6</v>
      </c>
      <c r="F1329" s="17" t="s">
        <v>6</v>
      </c>
      <c r="G1329" s="17" t="s">
        <v>6</v>
      </c>
      <c r="H1329" s="17" t="s">
        <v>6</v>
      </c>
      <c r="I1329" s="17" t="s">
        <v>6</v>
      </c>
      <c r="J1329" s="17" t="s">
        <v>6</v>
      </c>
      <c r="K1329" s="17" t="s">
        <v>6</v>
      </c>
      <c r="L1329" s="17" t="s">
        <v>6</v>
      </c>
      <c r="M1329" s="17" t="s">
        <v>3829</v>
      </c>
      <c r="N1329" s="17" t="s">
        <v>1185</v>
      </c>
      <c r="O1329" s="17" t="s">
        <v>1182</v>
      </c>
      <c r="P1329" s="17" t="s">
        <v>6</v>
      </c>
      <c r="Q1329" s="17" t="s">
        <v>6</v>
      </c>
      <c r="R1329" s="17" t="s">
        <v>6</v>
      </c>
      <c r="S1329" s="17" t="s">
        <v>6</v>
      </c>
      <c r="T1329" s="17" t="s">
        <v>6</v>
      </c>
      <c r="X1329" s="17" t="s">
        <v>1183</v>
      </c>
      <c r="Z1329" s="19">
        <v>43706.416666666701</v>
      </c>
      <c r="AA1329" s="19">
        <v>44072.6875</v>
      </c>
      <c r="AB1329" s="18">
        <v>0</v>
      </c>
    </row>
    <row r="1330" spans="1:28" s="16" customFormat="1" ht="30" hidden="1" x14ac:dyDescent="0.25">
      <c r="A1330" s="16">
        <v>1329</v>
      </c>
      <c r="B1330" s="18">
        <v>19449</v>
      </c>
      <c r="C1330" s="17" t="s">
        <v>3828</v>
      </c>
      <c r="D1330" s="17" t="s">
        <v>1319</v>
      </c>
      <c r="E1330" s="17" t="s">
        <v>6</v>
      </c>
      <c r="F1330" s="17" t="s">
        <v>6</v>
      </c>
      <c r="G1330" s="17" t="s">
        <v>6</v>
      </c>
      <c r="H1330" s="17" t="s">
        <v>6</v>
      </c>
      <c r="I1330" s="17" t="s">
        <v>6</v>
      </c>
      <c r="J1330" s="17" t="s">
        <v>6</v>
      </c>
      <c r="K1330" s="17" t="s">
        <v>6</v>
      </c>
      <c r="L1330" s="17" t="s">
        <v>6</v>
      </c>
      <c r="M1330" s="17" t="s">
        <v>3827</v>
      </c>
      <c r="N1330" s="17" t="s">
        <v>1185</v>
      </c>
      <c r="O1330" s="17" t="s">
        <v>1182</v>
      </c>
      <c r="P1330" s="17" t="s">
        <v>6</v>
      </c>
      <c r="Q1330" s="17" t="s">
        <v>6</v>
      </c>
      <c r="R1330" s="17" t="s">
        <v>6</v>
      </c>
      <c r="S1330" s="17" t="s">
        <v>6</v>
      </c>
      <c r="T1330" s="17" t="s">
        <v>6</v>
      </c>
      <c r="X1330" s="17" t="s">
        <v>1183</v>
      </c>
      <c r="Z1330" s="19">
        <v>43706.416666666701</v>
      </c>
      <c r="AA1330" s="19">
        <v>44072.6875</v>
      </c>
      <c r="AB1330" s="18">
        <v>0</v>
      </c>
    </row>
    <row r="1331" spans="1:28" s="16" customFormat="1" ht="15" hidden="1" x14ac:dyDescent="0.25">
      <c r="A1331" s="16">
        <v>1330</v>
      </c>
      <c r="B1331" s="18">
        <v>19514</v>
      </c>
      <c r="C1331" s="17" t="s">
        <v>3821</v>
      </c>
      <c r="D1331" s="17" t="s">
        <v>6</v>
      </c>
      <c r="E1331" s="17" t="s">
        <v>6</v>
      </c>
      <c r="F1331" s="17" t="s">
        <v>6</v>
      </c>
      <c r="G1331" s="17" t="s">
        <v>6</v>
      </c>
      <c r="H1331" s="17" t="s">
        <v>6</v>
      </c>
      <c r="I1331" s="17" t="s">
        <v>6</v>
      </c>
      <c r="J1331" s="17" t="s">
        <v>6</v>
      </c>
      <c r="K1331" s="17" t="s">
        <v>6</v>
      </c>
      <c r="L1331" s="17" t="s">
        <v>6</v>
      </c>
      <c r="M1331" s="17" t="s">
        <v>3826</v>
      </c>
      <c r="N1331" s="17" t="s">
        <v>1185</v>
      </c>
      <c r="O1331" s="17" t="s">
        <v>1182</v>
      </c>
      <c r="P1331" s="17" t="s">
        <v>6</v>
      </c>
      <c r="Q1331" s="17" t="s">
        <v>6</v>
      </c>
      <c r="R1331" s="17" t="s">
        <v>6</v>
      </c>
      <c r="S1331" s="17" t="s">
        <v>6</v>
      </c>
      <c r="T1331" s="17" t="s">
        <v>6</v>
      </c>
      <c r="X1331" s="17" t="s">
        <v>1183</v>
      </c>
      <c r="Z1331" s="19">
        <v>43706.416666666701</v>
      </c>
      <c r="AA1331" s="19">
        <v>44072.6875</v>
      </c>
      <c r="AB1331" s="18">
        <v>0</v>
      </c>
    </row>
    <row r="1332" spans="1:28" s="16" customFormat="1" ht="15" hidden="1" x14ac:dyDescent="0.25">
      <c r="A1332" s="16">
        <v>1331</v>
      </c>
      <c r="B1332" s="18">
        <v>19504</v>
      </c>
      <c r="C1332" s="17" t="s">
        <v>3821</v>
      </c>
      <c r="D1332" s="17" t="s">
        <v>6</v>
      </c>
      <c r="E1332" s="17" t="s">
        <v>6</v>
      </c>
      <c r="F1332" s="17" t="s">
        <v>6</v>
      </c>
      <c r="G1332" s="17" t="s">
        <v>6</v>
      </c>
      <c r="H1332" s="17" t="s">
        <v>6</v>
      </c>
      <c r="I1332" s="17" t="s">
        <v>6</v>
      </c>
      <c r="J1332" s="17" t="s">
        <v>6</v>
      </c>
      <c r="K1332" s="17" t="s">
        <v>6</v>
      </c>
      <c r="L1332" s="17" t="s">
        <v>6</v>
      </c>
      <c r="M1332" s="17" t="s">
        <v>3825</v>
      </c>
      <c r="N1332" s="17" t="s">
        <v>1185</v>
      </c>
      <c r="O1332" s="17" t="s">
        <v>1182</v>
      </c>
      <c r="P1332" s="17" t="s">
        <v>6</v>
      </c>
      <c r="Q1332" s="17" t="s">
        <v>6</v>
      </c>
      <c r="R1332" s="17" t="s">
        <v>6</v>
      </c>
      <c r="S1332" s="17" t="s">
        <v>6</v>
      </c>
      <c r="T1332" s="17" t="s">
        <v>6</v>
      </c>
      <c r="X1332" s="17" t="s">
        <v>1183</v>
      </c>
      <c r="Z1332" s="19">
        <v>43706.416666666701</v>
      </c>
      <c r="AA1332" s="19">
        <v>44072.6875</v>
      </c>
      <c r="AB1332" s="18">
        <v>0</v>
      </c>
    </row>
    <row r="1333" spans="1:28" s="16" customFormat="1" ht="15" hidden="1" x14ac:dyDescent="0.25">
      <c r="A1333" s="16">
        <v>1332</v>
      </c>
      <c r="B1333" s="18">
        <v>19507</v>
      </c>
      <c r="C1333" s="17" t="s">
        <v>3821</v>
      </c>
      <c r="D1333" s="17" t="s">
        <v>6</v>
      </c>
      <c r="E1333" s="17" t="s">
        <v>6</v>
      </c>
      <c r="F1333" s="17" t="s">
        <v>6</v>
      </c>
      <c r="G1333" s="17" t="s">
        <v>6</v>
      </c>
      <c r="H1333" s="17" t="s">
        <v>6</v>
      </c>
      <c r="I1333" s="17" t="s">
        <v>6</v>
      </c>
      <c r="J1333" s="17" t="s">
        <v>6</v>
      </c>
      <c r="K1333" s="17" t="s">
        <v>6</v>
      </c>
      <c r="L1333" s="17" t="s">
        <v>6</v>
      </c>
      <c r="M1333" s="17" t="s">
        <v>3824</v>
      </c>
      <c r="N1333" s="17" t="s">
        <v>1185</v>
      </c>
      <c r="O1333" s="17" t="s">
        <v>1182</v>
      </c>
      <c r="P1333" s="17" t="s">
        <v>6</v>
      </c>
      <c r="Q1333" s="17" t="s">
        <v>6</v>
      </c>
      <c r="R1333" s="17" t="s">
        <v>6</v>
      </c>
      <c r="S1333" s="17" t="s">
        <v>6</v>
      </c>
      <c r="T1333" s="17" t="s">
        <v>6</v>
      </c>
      <c r="X1333" s="17" t="s">
        <v>1183</v>
      </c>
      <c r="Z1333" s="19">
        <v>43706.416666666701</v>
      </c>
      <c r="AA1333" s="19">
        <v>44072.6875</v>
      </c>
      <c r="AB1333" s="18">
        <v>0</v>
      </c>
    </row>
    <row r="1334" spans="1:28" s="16" customFormat="1" ht="15" hidden="1" x14ac:dyDescent="0.25">
      <c r="A1334" s="16">
        <v>1333</v>
      </c>
      <c r="B1334" s="18">
        <v>19524</v>
      </c>
      <c r="C1334" s="17" t="s">
        <v>3821</v>
      </c>
      <c r="D1334" s="17" t="s">
        <v>6</v>
      </c>
      <c r="E1334" s="17" t="s">
        <v>6</v>
      </c>
      <c r="F1334" s="17" t="s">
        <v>6</v>
      </c>
      <c r="G1334" s="17" t="s">
        <v>6</v>
      </c>
      <c r="H1334" s="17" t="s">
        <v>6</v>
      </c>
      <c r="I1334" s="17" t="s">
        <v>6</v>
      </c>
      <c r="J1334" s="17" t="s">
        <v>6</v>
      </c>
      <c r="K1334" s="17" t="s">
        <v>6</v>
      </c>
      <c r="L1334" s="17" t="s">
        <v>6</v>
      </c>
      <c r="M1334" s="17" t="s">
        <v>3823</v>
      </c>
      <c r="N1334" s="17" t="s">
        <v>1185</v>
      </c>
      <c r="O1334" s="17" t="s">
        <v>1182</v>
      </c>
      <c r="P1334" s="17" t="s">
        <v>6</v>
      </c>
      <c r="Q1334" s="17" t="s">
        <v>6</v>
      </c>
      <c r="R1334" s="17" t="s">
        <v>6</v>
      </c>
      <c r="S1334" s="17" t="s">
        <v>6</v>
      </c>
      <c r="T1334" s="17" t="s">
        <v>6</v>
      </c>
      <c r="X1334" s="17" t="s">
        <v>1183</v>
      </c>
      <c r="Z1334" s="19">
        <v>43706.416666666701</v>
      </c>
      <c r="AA1334" s="19">
        <v>44072.6875</v>
      </c>
      <c r="AB1334" s="18">
        <v>0</v>
      </c>
    </row>
    <row r="1335" spans="1:28" s="16" customFormat="1" ht="15" hidden="1" x14ac:dyDescent="0.25">
      <c r="A1335" s="16">
        <v>1334</v>
      </c>
      <c r="B1335" s="18">
        <v>19506</v>
      </c>
      <c r="C1335" s="17" t="s">
        <v>3821</v>
      </c>
      <c r="D1335" s="17" t="s">
        <v>6</v>
      </c>
      <c r="E1335" s="17" t="s">
        <v>6</v>
      </c>
      <c r="F1335" s="17" t="s">
        <v>6</v>
      </c>
      <c r="G1335" s="17" t="s">
        <v>6</v>
      </c>
      <c r="H1335" s="17" t="s">
        <v>6</v>
      </c>
      <c r="I1335" s="17" t="s">
        <v>6</v>
      </c>
      <c r="J1335" s="17" t="s">
        <v>6</v>
      </c>
      <c r="K1335" s="17" t="s">
        <v>6</v>
      </c>
      <c r="L1335" s="17" t="s">
        <v>6</v>
      </c>
      <c r="M1335" s="17" t="s">
        <v>3822</v>
      </c>
      <c r="N1335" s="17" t="s">
        <v>1185</v>
      </c>
      <c r="O1335" s="17" t="s">
        <v>1182</v>
      </c>
      <c r="P1335" s="17" t="s">
        <v>6</v>
      </c>
      <c r="Q1335" s="17" t="s">
        <v>6</v>
      </c>
      <c r="R1335" s="17" t="s">
        <v>6</v>
      </c>
      <c r="S1335" s="17" t="s">
        <v>6</v>
      </c>
      <c r="T1335" s="17" t="s">
        <v>6</v>
      </c>
      <c r="X1335" s="17" t="s">
        <v>1183</v>
      </c>
      <c r="Z1335" s="19">
        <v>43706.416666666701</v>
      </c>
      <c r="AA1335" s="19">
        <v>44072.6875</v>
      </c>
      <c r="AB1335" s="18">
        <v>0</v>
      </c>
    </row>
    <row r="1336" spans="1:28" s="16" customFormat="1" ht="15" hidden="1" x14ac:dyDescent="0.25">
      <c r="A1336" s="16">
        <v>1335</v>
      </c>
      <c r="B1336" s="18">
        <v>19505</v>
      </c>
      <c r="C1336" s="17" t="s">
        <v>3821</v>
      </c>
      <c r="D1336" s="17" t="s">
        <v>6</v>
      </c>
      <c r="E1336" s="17" t="s">
        <v>6</v>
      </c>
      <c r="F1336" s="17" t="s">
        <v>6</v>
      </c>
      <c r="G1336" s="17" t="s">
        <v>6</v>
      </c>
      <c r="H1336" s="17" t="s">
        <v>6</v>
      </c>
      <c r="I1336" s="17" t="s">
        <v>6</v>
      </c>
      <c r="J1336" s="17" t="s">
        <v>6</v>
      </c>
      <c r="K1336" s="17" t="s">
        <v>6</v>
      </c>
      <c r="L1336" s="17" t="s">
        <v>6</v>
      </c>
      <c r="M1336" s="17" t="s">
        <v>3820</v>
      </c>
      <c r="N1336" s="17" t="s">
        <v>1185</v>
      </c>
      <c r="O1336" s="17" t="s">
        <v>1182</v>
      </c>
      <c r="P1336" s="17" t="s">
        <v>6</v>
      </c>
      <c r="Q1336" s="17" t="s">
        <v>6</v>
      </c>
      <c r="R1336" s="17" t="s">
        <v>6</v>
      </c>
      <c r="S1336" s="17" t="s">
        <v>6</v>
      </c>
      <c r="T1336" s="17" t="s">
        <v>6</v>
      </c>
      <c r="X1336" s="17" t="s">
        <v>1183</v>
      </c>
      <c r="Z1336" s="19">
        <v>43706.416666666701</v>
      </c>
      <c r="AA1336" s="19">
        <v>44072.6875</v>
      </c>
      <c r="AB1336" s="18">
        <v>0</v>
      </c>
    </row>
    <row r="1337" spans="1:28" s="16" customFormat="1" ht="15" hidden="1" x14ac:dyDescent="0.25">
      <c r="A1337" s="16">
        <v>1336</v>
      </c>
      <c r="B1337" s="18">
        <v>19392</v>
      </c>
      <c r="C1337" s="17" t="s">
        <v>3853</v>
      </c>
      <c r="D1337" s="17" t="s">
        <v>6</v>
      </c>
      <c r="E1337" s="17" t="s">
        <v>6</v>
      </c>
      <c r="F1337" s="17" t="s">
        <v>6</v>
      </c>
      <c r="G1337" s="17" t="s">
        <v>6</v>
      </c>
      <c r="H1337" s="17" t="s">
        <v>6</v>
      </c>
      <c r="I1337" s="17" t="s">
        <v>6</v>
      </c>
      <c r="J1337" s="17" t="s">
        <v>6</v>
      </c>
      <c r="K1337" s="17" t="s">
        <v>6</v>
      </c>
      <c r="L1337" s="17" t="s">
        <v>6</v>
      </c>
      <c r="M1337" s="17" t="s">
        <v>3852</v>
      </c>
      <c r="N1337" s="17" t="s">
        <v>1185</v>
      </c>
      <c r="O1337" s="17" t="s">
        <v>1182</v>
      </c>
      <c r="P1337" s="17" t="s">
        <v>6</v>
      </c>
      <c r="Q1337" s="17" t="s">
        <v>1184</v>
      </c>
      <c r="R1337" s="17" t="s">
        <v>6</v>
      </c>
      <c r="S1337" s="17" t="s">
        <v>6</v>
      </c>
      <c r="T1337" s="17" t="s">
        <v>6</v>
      </c>
      <c r="X1337" s="17" t="s">
        <v>1183</v>
      </c>
      <c r="Z1337" s="19">
        <v>43706.420034722199</v>
      </c>
      <c r="AA1337" s="19">
        <v>44064.420034722199</v>
      </c>
      <c r="AB1337" s="18">
        <v>3</v>
      </c>
    </row>
    <row r="1338" spans="1:28" s="16" customFormat="1" ht="15" hidden="1" x14ac:dyDescent="0.25">
      <c r="A1338" s="16">
        <v>1337</v>
      </c>
      <c r="B1338" s="18">
        <v>19393</v>
      </c>
      <c r="C1338" s="17" t="s">
        <v>3855</v>
      </c>
      <c r="D1338" s="17" t="s">
        <v>6</v>
      </c>
      <c r="E1338" s="17" t="s">
        <v>6</v>
      </c>
      <c r="F1338" s="17" t="s">
        <v>6</v>
      </c>
      <c r="G1338" s="17" t="s">
        <v>6</v>
      </c>
      <c r="H1338" s="17" t="s">
        <v>6</v>
      </c>
      <c r="I1338" s="17" t="s">
        <v>6</v>
      </c>
      <c r="J1338" s="17" t="s">
        <v>6</v>
      </c>
      <c r="K1338" s="17" t="s">
        <v>6</v>
      </c>
      <c r="L1338" s="17" t="s">
        <v>6</v>
      </c>
      <c r="M1338" s="17" t="s">
        <v>3854</v>
      </c>
      <c r="N1338" s="17" t="s">
        <v>1185</v>
      </c>
      <c r="O1338" s="17" t="s">
        <v>1182</v>
      </c>
      <c r="P1338" s="17" t="s">
        <v>6</v>
      </c>
      <c r="Q1338" s="17" t="s">
        <v>1184</v>
      </c>
      <c r="R1338" s="17" t="s">
        <v>6</v>
      </c>
      <c r="S1338" s="17" t="s">
        <v>6</v>
      </c>
      <c r="T1338" s="17" t="s">
        <v>6</v>
      </c>
      <c r="X1338" s="17" t="s">
        <v>1183</v>
      </c>
      <c r="Z1338" s="19">
        <v>43706.432696759301</v>
      </c>
      <c r="AA1338" s="19">
        <v>44064.432696759301</v>
      </c>
      <c r="AB1338" s="18">
        <v>0</v>
      </c>
    </row>
    <row r="1339" spans="1:28" s="16" customFormat="1" ht="15" hidden="1" x14ac:dyDescent="0.25">
      <c r="A1339" s="16">
        <v>1338</v>
      </c>
      <c r="B1339" s="18">
        <v>16315</v>
      </c>
      <c r="C1339" s="17" t="s">
        <v>3857</v>
      </c>
      <c r="D1339" s="17" t="s">
        <v>6</v>
      </c>
      <c r="E1339" s="17" t="s">
        <v>6</v>
      </c>
      <c r="F1339" s="17" t="s">
        <v>6</v>
      </c>
      <c r="G1339" s="17" t="s">
        <v>6</v>
      </c>
      <c r="H1339" s="17" t="s">
        <v>6</v>
      </c>
      <c r="I1339" s="17" t="s">
        <v>6</v>
      </c>
      <c r="J1339" s="17" t="s">
        <v>6</v>
      </c>
      <c r="K1339" s="17" t="s">
        <v>6</v>
      </c>
      <c r="L1339" s="17" t="s">
        <v>6</v>
      </c>
      <c r="M1339" s="17" t="s">
        <v>3856</v>
      </c>
      <c r="N1339" s="17" t="s">
        <v>1185</v>
      </c>
      <c r="O1339" s="17" t="s">
        <v>1182</v>
      </c>
      <c r="P1339" s="17" t="s">
        <v>6</v>
      </c>
      <c r="Q1339" s="17" t="s">
        <v>1196</v>
      </c>
      <c r="R1339" s="17" t="s">
        <v>6</v>
      </c>
      <c r="S1339" s="17" t="s">
        <v>6</v>
      </c>
      <c r="T1339" s="17" t="s">
        <v>6</v>
      </c>
      <c r="X1339" s="17" t="s">
        <v>1183</v>
      </c>
      <c r="Z1339" s="19">
        <v>43706.546307870398</v>
      </c>
      <c r="AA1339" s="19">
        <v>42948.546307870398</v>
      </c>
      <c r="AB1339" s="18">
        <v>4</v>
      </c>
    </row>
    <row r="1340" spans="1:28" s="16" customFormat="1" ht="15" hidden="1" x14ac:dyDescent="0.25">
      <c r="A1340" s="16">
        <v>1339</v>
      </c>
      <c r="B1340" s="18">
        <v>16438</v>
      </c>
      <c r="C1340" s="17" t="s">
        <v>3859</v>
      </c>
      <c r="D1340" s="17" t="s">
        <v>6</v>
      </c>
      <c r="E1340" s="17" t="s">
        <v>6</v>
      </c>
      <c r="F1340" s="17" t="s">
        <v>6</v>
      </c>
      <c r="G1340" s="17" t="s">
        <v>6</v>
      </c>
      <c r="H1340" s="17" t="s">
        <v>6</v>
      </c>
      <c r="I1340" s="17" t="s">
        <v>6</v>
      </c>
      <c r="J1340" s="17" t="s">
        <v>6</v>
      </c>
      <c r="K1340" s="17" t="s">
        <v>6</v>
      </c>
      <c r="L1340" s="17" t="s">
        <v>6</v>
      </c>
      <c r="M1340" s="17" t="s">
        <v>3858</v>
      </c>
      <c r="N1340" s="17" t="s">
        <v>1185</v>
      </c>
      <c r="O1340" s="17" t="s">
        <v>1182</v>
      </c>
      <c r="P1340" s="17" t="s">
        <v>6</v>
      </c>
      <c r="Q1340" s="17" t="s">
        <v>1196</v>
      </c>
      <c r="R1340" s="17" t="s">
        <v>6</v>
      </c>
      <c r="S1340" s="17" t="s">
        <v>6</v>
      </c>
      <c r="T1340" s="17" t="s">
        <v>6</v>
      </c>
      <c r="X1340" s="17" t="s">
        <v>1183</v>
      </c>
      <c r="Z1340" s="19">
        <v>43706.571203703701</v>
      </c>
      <c r="AA1340" s="19">
        <v>43706.571203703701</v>
      </c>
      <c r="AB1340" s="18">
        <v>7</v>
      </c>
    </row>
    <row r="1341" spans="1:28" s="16" customFormat="1" ht="15" hidden="1" x14ac:dyDescent="0.25">
      <c r="A1341" s="16">
        <v>1340</v>
      </c>
      <c r="B1341" s="18">
        <v>17730</v>
      </c>
      <c r="C1341" s="17" t="s">
        <v>3861</v>
      </c>
      <c r="D1341" s="17" t="s">
        <v>6</v>
      </c>
      <c r="E1341" s="17" t="s">
        <v>6</v>
      </c>
      <c r="F1341" s="17" t="s">
        <v>6</v>
      </c>
      <c r="G1341" s="17" t="s">
        <v>6</v>
      </c>
      <c r="H1341" s="17" t="s">
        <v>6</v>
      </c>
      <c r="I1341" s="17" t="s">
        <v>6</v>
      </c>
      <c r="J1341" s="17" t="s">
        <v>6</v>
      </c>
      <c r="K1341" s="17" t="s">
        <v>6</v>
      </c>
      <c r="L1341" s="17" t="s">
        <v>6</v>
      </c>
      <c r="M1341" s="17" t="s">
        <v>3860</v>
      </c>
      <c r="N1341" s="17" t="s">
        <v>1185</v>
      </c>
      <c r="O1341" s="17" t="s">
        <v>1182</v>
      </c>
      <c r="P1341" s="17" t="s">
        <v>6</v>
      </c>
      <c r="Q1341" s="17" t="s">
        <v>1196</v>
      </c>
      <c r="R1341" s="17" t="s">
        <v>6</v>
      </c>
      <c r="S1341" s="17" t="s">
        <v>6</v>
      </c>
      <c r="T1341" s="17" t="s">
        <v>6</v>
      </c>
      <c r="X1341" s="17" t="s">
        <v>1183</v>
      </c>
      <c r="Z1341" s="19">
        <v>43706.579861111102</v>
      </c>
      <c r="AA1341" s="19">
        <v>43706.579861111102</v>
      </c>
      <c r="AB1341" s="18">
        <v>0</v>
      </c>
    </row>
    <row r="1342" spans="1:28" s="16" customFormat="1" ht="15" x14ac:dyDescent="0.25">
      <c r="A1342" s="16">
        <v>1341</v>
      </c>
      <c r="B1342" s="18">
        <v>18154</v>
      </c>
      <c r="C1342" s="17" t="s">
        <v>3863</v>
      </c>
      <c r="D1342" s="17" t="s">
        <v>6</v>
      </c>
      <c r="E1342" s="17" t="s">
        <v>6</v>
      </c>
      <c r="F1342" s="17" t="s">
        <v>6</v>
      </c>
      <c r="G1342" s="17" t="s">
        <v>6</v>
      </c>
      <c r="H1342" s="17" t="s">
        <v>6</v>
      </c>
      <c r="I1342" s="17" t="s">
        <v>6</v>
      </c>
      <c r="J1342" s="17" t="s">
        <v>6</v>
      </c>
      <c r="K1342" s="17" t="s">
        <v>6</v>
      </c>
      <c r="L1342" s="17" t="s">
        <v>6</v>
      </c>
      <c r="M1342" s="17" t="s">
        <v>3862</v>
      </c>
      <c r="N1342" s="17" t="s">
        <v>1185</v>
      </c>
      <c r="O1342" s="17" t="s">
        <v>1182</v>
      </c>
      <c r="P1342" s="17" t="s">
        <v>6</v>
      </c>
      <c r="Q1342" s="17" t="s">
        <v>1198</v>
      </c>
      <c r="R1342" s="17" t="s">
        <v>6</v>
      </c>
      <c r="S1342" s="17" t="s">
        <v>6</v>
      </c>
      <c r="T1342" s="17" t="s">
        <v>6</v>
      </c>
      <c r="X1342" s="17" t="s">
        <v>1183</v>
      </c>
      <c r="Z1342" s="19">
        <v>43706.583148148202</v>
      </c>
      <c r="AA1342" s="19">
        <v>43706.583148148202</v>
      </c>
      <c r="AB1342" s="18">
        <v>4</v>
      </c>
    </row>
    <row r="1343" spans="1:28" s="16" customFormat="1" ht="15" hidden="1" x14ac:dyDescent="0.25">
      <c r="A1343" s="16">
        <v>1342</v>
      </c>
      <c r="B1343" s="18">
        <v>19418</v>
      </c>
      <c r="C1343" s="17" t="s">
        <v>3865</v>
      </c>
      <c r="D1343" s="17" t="s">
        <v>6</v>
      </c>
      <c r="E1343" s="17" t="s">
        <v>6</v>
      </c>
      <c r="F1343" s="17" t="s">
        <v>6</v>
      </c>
      <c r="G1343" s="17" t="s">
        <v>6</v>
      </c>
      <c r="H1343" s="17" t="s">
        <v>6</v>
      </c>
      <c r="I1343" s="17" t="s">
        <v>6</v>
      </c>
      <c r="J1343" s="17" t="s">
        <v>6</v>
      </c>
      <c r="K1343" s="17" t="s">
        <v>6</v>
      </c>
      <c r="L1343" s="17" t="s">
        <v>6</v>
      </c>
      <c r="M1343" s="17" t="s">
        <v>3864</v>
      </c>
      <c r="N1343" s="17" t="s">
        <v>1185</v>
      </c>
      <c r="O1343" s="17" t="s">
        <v>1182</v>
      </c>
      <c r="P1343" s="17" t="s">
        <v>6</v>
      </c>
      <c r="Q1343" s="17" t="s">
        <v>1184</v>
      </c>
      <c r="R1343" s="17" t="s">
        <v>6</v>
      </c>
      <c r="S1343" s="17" t="s">
        <v>6</v>
      </c>
      <c r="T1343" s="17" t="s">
        <v>6</v>
      </c>
      <c r="X1343" s="17" t="s">
        <v>1183</v>
      </c>
      <c r="Z1343" s="19">
        <v>43706.652719907397</v>
      </c>
      <c r="AA1343" s="19">
        <v>44072.652719907397</v>
      </c>
      <c r="AB1343" s="18">
        <v>7</v>
      </c>
    </row>
    <row r="1344" spans="1:28" s="16" customFormat="1" ht="15" x14ac:dyDescent="0.25">
      <c r="A1344" s="16">
        <v>1343</v>
      </c>
      <c r="B1344" s="18">
        <v>16580</v>
      </c>
      <c r="C1344" s="17" t="s">
        <v>3867</v>
      </c>
      <c r="D1344" s="17" t="s">
        <v>6</v>
      </c>
      <c r="E1344" s="17" t="s">
        <v>6</v>
      </c>
      <c r="F1344" s="17" t="s">
        <v>6</v>
      </c>
      <c r="G1344" s="17" t="s">
        <v>6</v>
      </c>
      <c r="H1344" s="17" t="s">
        <v>6</v>
      </c>
      <c r="I1344" s="17" t="s">
        <v>6</v>
      </c>
      <c r="J1344" s="17" t="s">
        <v>6</v>
      </c>
      <c r="K1344" s="17" t="s">
        <v>6</v>
      </c>
      <c r="L1344" s="17" t="s">
        <v>6</v>
      </c>
      <c r="M1344" s="17" t="s">
        <v>3866</v>
      </c>
      <c r="N1344" s="17" t="s">
        <v>1185</v>
      </c>
      <c r="O1344" s="17" t="s">
        <v>1182</v>
      </c>
      <c r="P1344" s="17" t="s">
        <v>6</v>
      </c>
      <c r="Q1344" s="17" t="s">
        <v>1198</v>
      </c>
      <c r="R1344" s="17" t="s">
        <v>6</v>
      </c>
      <c r="S1344" s="17" t="s">
        <v>6</v>
      </c>
      <c r="T1344" s="17" t="s">
        <v>6</v>
      </c>
      <c r="X1344" s="17" t="s">
        <v>1183</v>
      </c>
      <c r="Z1344" s="19">
        <v>43707</v>
      </c>
      <c r="AA1344" s="19">
        <v>43347</v>
      </c>
      <c r="AB1344" s="18">
        <v>7</v>
      </c>
    </row>
    <row r="1345" spans="1:28" s="16" customFormat="1" ht="15" hidden="1" x14ac:dyDescent="0.25">
      <c r="A1345" s="16">
        <v>1344</v>
      </c>
      <c r="B1345" s="18">
        <v>19395</v>
      </c>
      <c r="C1345" s="17" t="s">
        <v>3869</v>
      </c>
      <c r="D1345" s="17" t="s">
        <v>6</v>
      </c>
      <c r="E1345" s="17" t="s">
        <v>6</v>
      </c>
      <c r="F1345" s="17" t="s">
        <v>6</v>
      </c>
      <c r="G1345" s="17" t="s">
        <v>6</v>
      </c>
      <c r="H1345" s="17" t="s">
        <v>6</v>
      </c>
      <c r="I1345" s="17" t="s">
        <v>6</v>
      </c>
      <c r="J1345" s="17" t="s">
        <v>6</v>
      </c>
      <c r="K1345" s="17" t="s">
        <v>6</v>
      </c>
      <c r="L1345" s="17" t="s">
        <v>6</v>
      </c>
      <c r="M1345" s="17" t="s">
        <v>3868</v>
      </c>
      <c r="N1345" s="17" t="s">
        <v>1185</v>
      </c>
      <c r="O1345" s="17" t="s">
        <v>1182</v>
      </c>
      <c r="P1345" s="17" t="s">
        <v>6</v>
      </c>
      <c r="Q1345" s="17" t="s">
        <v>1184</v>
      </c>
      <c r="R1345" s="17" t="s">
        <v>6</v>
      </c>
      <c r="S1345" s="17" t="s">
        <v>6</v>
      </c>
      <c r="T1345" s="17" t="s">
        <v>6</v>
      </c>
      <c r="X1345" s="17" t="s">
        <v>1183</v>
      </c>
      <c r="Z1345" s="19">
        <v>43707.533263888901</v>
      </c>
      <c r="AA1345" s="19">
        <v>43707.533263888901</v>
      </c>
      <c r="AB1345" s="18">
        <v>7</v>
      </c>
    </row>
    <row r="1346" spans="1:28" s="16" customFormat="1" ht="15" x14ac:dyDescent="0.25">
      <c r="A1346" s="16">
        <v>1345</v>
      </c>
      <c r="B1346" s="18">
        <v>18059</v>
      </c>
      <c r="C1346" s="17" t="s">
        <v>3875</v>
      </c>
      <c r="D1346" s="17" t="s">
        <v>6</v>
      </c>
      <c r="E1346" s="17" t="s">
        <v>6</v>
      </c>
      <c r="F1346" s="17" t="s">
        <v>6</v>
      </c>
      <c r="G1346" s="17" t="s">
        <v>6</v>
      </c>
      <c r="H1346" s="17" t="s">
        <v>6</v>
      </c>
      <c r="I1346" s="17" t="s">
        <v>6</v>
      </c>
      <c r="J1346" s="17" t="s">
        <v>6</v>
      </c>
      <c r="K1346" s="17" t="s">
        <v>6</v>
      </c>
      <c r="L1346" s="17" t="s">
        <v>6</v>
      </c>
      <c r="M1346" s="17" t="s">
        <v>3874</v>
      </c>
      <c r="N1346" s="17" t="s">
        <v>1185</v>
      </c>
      <c r="O1346" s="17" t="s">
        <v>1182</v>
      </c>
      <c r="P1346" s="17" t="s">
        <v>6</v>
      </c>
      <c r="Q1346" s="17" t="s">
        <v>1198</v>
      </c>
      <c r="R1346" s="17" t="s">
        <v>6</v>
      </c>
      <c r="S1346" s="17" t="s">
        <v>6</v>
      </c>
      <c r="T1346" s="17" t="s">
        <v>6</v>
      </c>
      <c r="X1346" s="17" t="s">
        <v>1183</v>
      </c>
      <c r="Z1346" s="19">
        <v>43711</v>
      </c>
      <c r="AA1346" s="19">
        <v>43473</v>
      </c>
      <c r="AB1346" s="18">
        <v>7</v>
      </c>
    </row>
    <row r="1347" spans="1:28" s="16" customFormat="1" ht="15" x14ac:dyDescent="0.25">
      <c r="A1347" s="16">
        <v>1346</v>
      </c>
      <c r="B1347" s="18">
        <v>16136</v>
      </c>
      <c r="C1347" s="17" t="s">
        <v>3873</v>
      </c>
      <c r="D1347" s="17" t="s">
        <v>6</v>
      </c>
      <c r="E1347" s="17" t="s">
        <v>6</v>
      </c>
      <c r="F1347" s="17" t="s">
        <v>6</v>
      </c>
      <c r="G1347" s="17" t="s">
        <v>6</v>
      </c>
      <c r="H1347" s="17" t="s">
        <v>6</v>
      </c>
      <c r="I1347" s="17" t="s">
        <v>6</v>
      </c>
      <c r="J1347" s="17" t="s">
        <v>6</v>
      </c>
      <c r="K1347" s="17" t="s">
        <v>6</v>
      </c>
      <c r="L1347" s="17" t="s">
        <v>6</v>
      </c>
      <c r="M1347" s="17" t="s">
        <v>3872</v>
      </c>
      <c r="N1347" s="17" t="s">
        <v>1185</v>
      </c>
      <c r="O1347" s="17" t="s">
        <v>1182</v>
      </c>
      <c r="P1347" s="17" t="s">
        <v>6</v>
      </c>
      <c r="Q1347" s="17" t="s">
        <v>1198</v>
      </c>
      <c r="R1347" s="17" t="s">
        <v>6</v>
      </c>
      <c r="S1347" s="17" t="s">
        <v>6</v>
      </c>
      <c r="T1347" s="17" t="s">
        <v>6</v>
      </c>
      <c r="X1347" s="17" t="s">
        <v>1183</v>
      </c>
      <c r="Z1347" s="19">
        <v>43711</v>
      </c>
      <c r="AA1347" s="19">
        <v>43495</v>
      </c>
      <c r="AB1347" s="18">
        <v>7</v>
      </c>
    </row>
    <row r="1348" spans="1:28" s="16" customFormat="1" ht="15" x14ac:dyDescent="0.25">
      <c r="A1348" s="16">
        <v>1347</v>
      </c>
      <c r="B1348" s="18">
        <v>17588</v>
      </c>
      <c r="C1348" s="17" t="s">
        <v>3871</v>
      </c>
      <c r="D1348" s="17" t="s">
        <v>6</v>
      </c>
      <c r="E1348" s="17" t="s">
        <v>6</v>
      </c>
      <c r="F1348" s="17" t="s">
        <v>6</v>
      </c>
      <c r="G1348" s="17" t="s">
        <v>6</v>
      </c>
      <c r="H1348" s="17" t="s">
        <v>6</v>
      </c>
      <c r="I1348" s="17" t="s">
        <v>6</v>
      </c>
      <c r="J1348" s="17" t="s">
        <v>6</v>
      </c>
      <c r="K1348" s="17" t="s">
        <v>6</v>
      </c>
      <c r="L1348" s="17" t="s">
        <v>6</v>
      </c>
      <c r="M1348" s="17" t="s">
        <v>3870</v>
      </c>
      <c r="N1348" s="17" t="s">
        <v>1185</v>
      </c>
      <c r="O1348" s="17" t="s">
        <v>1182</v>
      </c>
      <c r="P1348" s="17" t="s">
        <v>6</v>
      </c>
      <c r="Q1348" s="17" t="s">
        <v>1198</v>
      </c>
      <c r="R1348" s="17" t="s">
        <v>6</v>
      </c>
      <c r="S1348" s="17" t="s">
        <v>6</v>
      </c>
      <c r="T1348" s="17" t="s">
        <v>6</v>
      </c>
      <c r="X1348" s="17" t="s">
        <v>1183</v>
      </c>
      <c r="Z1348" s="19">
        <v>43711</v>
      </c>
      <c r="AA1348" s="19">
        <v>43474</v>
      </c>
      <c r="AB1348" s="18">
        <v>7</v>
      </c>
    </row>
    <row r="1349" spans="1:28" s="16" customFormat="1" ht="15" hidden="1" x14ac:dyDescent="0.25">
      <c r="A1349" s="16">
        <v>1348</v>
      </c>
      <c r="B1349" s="18">
        <v>19555</v>
      </c>
      <c r="C1349" s="17" t="s">
        <v>3877</v>
      </c>
      <c r="D1349" s="17" t="s">
        <v>6</v>
      </c>
      <c r="E1349" s="17" t="s">
        <v>6</v>
      </c>
      <c r="F1349" s="17" t="s">
        <v>6</v>
      </c>
      <c r="G1349" s="17" t="s">
        <v>6</v>
      </c>
      <c r="H1349" s="17" t="s">
        <v>6</v>
      </c>
      <c r="I1349" s="17" t="s">
        <v>6</v>
      </c>
      <c r="J1349" s="17" t="s">
        <v>6</v>
      </c>
      <c r="K1349" s="17" t="s">
        <v>6</v>
      </c>
      <c r="L1349" s="17" t="s">
        <v>6</v>
      </c>
      <c r="M1349" s="17" t="s">
        <v>3876</v>
      </c>
      <c r="N1349" s="17" t="s">
        <v>1185</v>
      </c>
      <c r="O1349" s="17" t="s">
        <v>1182</v>
      </c>
      <c r="P1349" s="17" t="s">
        <v>6</v>
      </c>
      <c r="Q1349" s="17" t="s">
        <v>1184</v>
      </c>
      <c r="R1349" s="17" t="s">
        <v>6</v>
      </c>
      <c r="S1349" s="17" t="s">
        <v>6</v>
      </c>
      <c r="T1349" s="17" t="s">
        <v>6</v>
      </c>
      <c r="X1349" s="17" t="s">
        <v>1183</v>
      </c>
      <c r="Y1349" s="22">
        <v>1</v>
      </c>
      <c r="Z1349" s="19">
        <v>43711.4926388889</v>
      </c>
      <c r="AA1349" s="19">
        <v>44077.4926388889</v>
      </c>
      <c r="AB1349" s="18">
        <v>7</v>
      </c>
    </row>
    <row r="1350" spans="1:28" s="16" customFormat="1" ht="15" hidden="1" x14ac:dyDescent="0.25">
      <c r="A1350" s="16">
        <v>1349</v>
      </c>
      <c r="B1350" s="18">
        <v>19556</v>
      </c>
      <c r="C1350" s="17" t="s">
        <v>3879</v>
      </c>
      <c r="D1350" s="17" t="s">
        <v>6</v>
      </c>
      <c r="E1350" s="17" t="s">
        <v>6</v>
      </c>
      <c r="F1350" s="17" t="s">
        <v>6</v>
      </c>
      <c r="G1350" s="17" t="s">
        <v>6</v>
      </c>
      <c r="H1350" s="17" t="s">
        <v>6</v>
      </c>
      <c r="I1350" s="17" t="s">
        <v>6</v>
      </c>
      <c r="J1350" s="17" t="s">
        <v>6</v>
      </c>
      <c r="K1350" s="17" t="s">
        <v>6</v>
      </c>
      <c r="L1350" s="17" t="s">
        <v>6</v>
      </c>
      <c r="M1350" s="17" t="s">
        <v>3878</v>
      </c>
      <c r="N1350" s="17" t="s">
        <v>1185</v>
      </c>
      <c r="O1350" s="17" t="s">
        <v>1182</v>
      </c>
      <c r="P1350" s="17" t="s">
        <v>6</v>
      </c>
      <c r="Q1350" s="17" t="s">
        <v>1184</v>
      </c>
      <c r="R1350" s="17" t="s">
        <v>6</v>
      </c>
      <c r="S1350" s="17" t="s">
        <v>6</v>
      </c>
      <c r="T1350" s="17" t="s">
        <v>6</v>
      </c>
      <c r="X1350" s="17" t="s">
        <v>1183</v>
      </c>
      <c r="Y1350" s="22">
        <v>2</v>
      </c>
      <c r="Z1350" s="19">
        <v>43711.501689814802</v>
      </c>
      <c r="AA1350" s="19">
        <v>44077.501689814802</v>
      </c>
      <c r="AB1350" s="18">
        <v>7</v>
      </c>
    </row>
    <row r="1351" spans="1:28" s="16" customFormat="1" ht="15" hidden="1" x14ac:dyDescent="0.25">
      <c r="A1351" s="16">
        <v>1350</v>
      </c>
      <c r="B1351" s="18">
        <v>15966</v>
      </c>
      <c r="C1351" s="17" t="s">
        <v>3881</v>
      </c>
      <c r="D1351" s="17" t="s">
        <v>6</v>
      </c>
      <c r="E1351" s="17" t="s">
        <v>6</v>
      </c>
      <c r="F1351" s="17" t="s">
        <v>6</v>
      </c>
      <c r="G1351" s="17" t="s">
        <v>6</v>
      </c>
      <c r="H1351" s="17" t="s">
        <v>6</v>
      </c>
      <c r="I1351" s="17" t="s">
        <v>6</v>
      </c>
      <c r="J1351" s="17" t="s">
        <v>6</v>
      </c>
      <c r="K1351" s="17" t="s">
        <v>6</v>
      </c>
      <c r="L1351" s="17" t="s">
        <v>6</v>
      </c>
      <c r="M1351" s="17" t="s">
        <v>3880</v>
      </c>
      <c r="N1351" s="17" t="s">
        <v>1185</v>
      </c>
      <c r="O1351" s="17" t="s">
        <v>1182</v>
      </c>
      <c r="P1351" s="17" t="s">
        <v>6</v>
      </c>
      <c r="Q1351" s="17" t="s">
        <v>1528</v>
      </c>
      <c r="R1351" s="17" t="s">
        <v>6</v>
      </c>
      <c r="S1351" s="17" t="s">
        <v>6</v>
      </c>
      <c r="T1351" s="17" t="s">
        <v>6</v>
      </c>
      <c r="X1351" s="17" t="s">
        <v>1183</v>
      </c>
      <c r="Z1351" s="19">
        <v>43711.665706018503</v>
      </c>
      <c r="AA1351" s="19">
        <v>43711.665706018503</v>
      </c>
      <c r="AB1351" s="18">
        <v>7</v>
      </c>
    </row>
    <row r="1352" spans="1:28" s="16" customFormat="1" ht="15" x14ac:dyDescent="0.25">
      <c r="A1352" s="16">
        <v>1351</v>
      </c>
      <c r="B1352" s="18">
        <v>7606</v>
      </c>
      <c r="C1352" s="17" t="s">
        <v>3883</v>
      </c>
      <c r="D1352" s="17" t="s">
        <v>6</v>
      </c>
      <c r="E1352" s="17" t="s">
        <v>6</v>
      </c>
      <c r="F1352" s="17" t="s">
        <v>6</v>
      </c>
      <c r="G1352" s="17" t="s">
        <v>6</v>
      </c>
      <c r="H1352" s="17" t="s">
        <v>6</v>
      </c>
      <c r="I1352" s="17" t="s">
        <v>6</v>
      </c>
      <c r="J1352" s="17" t="s">
        <v>6</v>
      </c>
      <c r="K1352" s="17" t="s">
        <v>6</v>
      </c>
      <c r="L1352" s="17" t="s">
        <v>6</v>
      </c>
      <c r="M1352" s="17" t="s">
        <v>3882</v>
      </c>
      <c r="N1352" s="17" t="s">
        <v>1185</v>
      </c>
      <c r="O1352" s="17" t="s">
        <v>1182</v>
      </c>
      <c r="P1352" s="17" t="s">
        <v>6</v>
      </c>
      <c r="Q1352" s="17" t="s">
        <v>1198</v>
      </c>
      <c r="R1352" s="17" t="s">
        <v>6</v>
      </c>
      <c r="S1352" s="17" t="s">
        <v>6</v>
      </c>
      <c r="T1352" s="17" t="s">
        <v>6</v>
      </c>
      <c r="X1352" s="17" t="s">
        <v>1183</v>
      </c>
      <c r="Z1352" s="19">
        <v>43712</v>
      </c>
      <c r="AA1352" s="19">
        <v>43565</v>
      </c>
      <c r="AB1352" s="18">
        <v>7</v>
      </c>
    </row>
    <row r="1353" spans="1:28" s="16" customFormat="1" ht="15" hidden="1" x14ac:dyDescent="0.25">
      <c r="A1353" s="16">
        <v>1352</v>
      </c>
      <c r="B1353" s="18">
        <v>17126</v>
      </c>
      <c r="C1353" s="17" t="s">
        <v>3885</v>
      </c>
      <c r="D1353" s="17" t="s">
        <v>6</v>
      </c>
      <c r="E1353" s="17" t="s">
        <v>6</v>
      </c>
      <c r="F1353" s="17" t="s">
        <v>6</v>
      </c>
      <c r="G1353" s="17" t="s">
        <v>6</v>
      </c>
      <c r="H1353" s="17" t="s">
        <v>6</v>
      </c>
      <c r="I1353" s="17" t="s">
        <v>6</v>
      </c>
      <c r="J1353" s="17" t="s">
        <v>6</v>
      </c>
      <c r="K1353" s="17" t="s">
        <v>6</v>
      </c>
      <c r="L1353" s="17" t="s">
        <v>6</v>
      </c>
      <c r="M1353" s="17" t="s">
        <v>3884</v>
      </c>
      <c r="N1353" s="17" t="s">
        <v>1185</v>
      </c>
      <c r="O1353" s="17" t="s">
        <v>1182</v>
      </c>
      <c r="P1353" s="17" t="s">
        <v>6</v>
      </c>
      <c r="Q1353" s="17" t="s">
        <v>1196</v>
      </c>
      <c r="R1353" s="17" t="s">
        <v>6</v>
      </c>
      <c r="S1353" s="17" t="s">
        <v>6</v>
      </c>
      <c r="T1353" s="17" t="s">
        <v>6</v>
      </c>
      <c r="X1353" s="17" t="s">
        <v>1183</v>
      </c>
      <c r="Z1353" s="19">
        <v>43712.499791666698</v>
      </c>
      <c r="AA1353" s="19">
        <v>43250.499791666698</v>
      </c>
      <c r="AB1353" s="18">
        <v>3</v>
      </c>
    </row>
    <row r="1354" spans="1:28" s="16" customFormat="1" ht="15" hidden="1" x14ac:dyDescent="0.25">
      <c r="A1354" s="16">
        <v>1353</v>
      </c>
      <c r="B1354" s="18">
        <v>18652</v>
      </c>
      <c r="C1354" s="17" t="s">
        <v>3887</v>
      </c>
      <c r="D1354" s="17" t="s">
        <v>6</v>
      </c>
      <c r="E1354" s="17" t="s">
        <v>6</v>
      </c>
      <c r="F1354" s="17" t="s">
        <v>6</v>
      </c>
      <c r="G1354" s="17" t="s">
        <v>6</v>
      </c>
      <c r="H1354" s="17" t="s">
        <v>6</v>
      </c>
      <c r="I1354" s="17" t="s">
        <v>6</v>
      </c>
      <c r="J1354" s="17" t="s">
        <v>6</v>
      </c>
      <c r="K1354" s="17" t="s">
        <v>6</v>
      </c>
      <c r="L1354" s="17" t="s">
        <v>6</v>
      </c>
      <c r="M1354" s="17" t="s">
        <v>3886</v>
      </c>
      <c r="N1354" s="17" t="s">
        <v>1185</v>
      </c>
      <c r="O1354" s="17" t="s">
        <v>1182</v>
      </c>
      <c r="P1354" s="17" t="s">
        <v>6</v>
      </c>
      <c r="Q1354" s="17" t="s">
        <v>1196</v>
      </c>
      <c r="R1354" s="17" t="s">
        <v>6</v>
      </c>
      <c r="S1354" s="17" t="s">
        <v>6</v>
      </c>
      <c r="T1354" s="17" t="s">
        <v>6</v>
      </c>
      <c r="X1354" s="17" t="s">
        <v>1183</v>
      </c>
      <c r="Z1354" s="19">
        <v>43712.5087152778</v>
      </c>
      <c r="AA1354" s="19">
        <v>43712.5087152778</v>
      </c>
      <c r="AB1354" s="18">
        <v>2</v>
      </c>
    </row>
    <row r="1355" spans="1:28" s="16" customFormat="1" ht="15" hidden="1" x14ac:dyDescent="0.25">
      <c r="A1355" s="16">
        <v>1354</v>
      </c>
      <c r="B1355" s="18">
        <v>19396</v>
      </c>
      <c r="C1355" s="17" t="s">
        <v>3889</v>
      </c>
      <c r="D1355" s="17" t="s">
        <v>6</v>
      </c>
      <c r="E1355" s="17" t="s">
        <v>6</v>
      </c>
      <c r="F1355" s="17" t="s">
        <v>6</v>
      </c>
      <c r="G1355" s="17" t="s">
        <v>6</v>
      </c>
      <c r="H1355" s="17" t="s">
        <v>6</v>
      </c>
      <c r="I1355" s="17" t="s">
        <v>6</v>
      </c>
      <c r="J1355" s="17" t="s">
        <v>6</v>
      </c>
      <c r="K1355" s="17" t="s">
        <v>6</v>
      </c>
      <c r="L1355" s="17" t="s">
        <v>6</v>
      </c>
      <c r="M1355" s="17" t="s">
        <v>3888</v>
      </c>
      <c r="N1355" s="17" t="s">
        <v>1185</v>
      </c>
      <c r="O1355" s="17" t="s">
        <v>1182</v>
      </c>
      <c r="P1355" s="17" t="s">
        <v>6</v>
      </c>
      <c r="Q1355" s="17" t="s">
        <v>1184</v>
      </c>
      <c r="R1355" s="17" t="s">
        <v>6</v>
      </c>
      <c r="S1355" s="17" t="s">
        <v>6</v>
      </c>
      <c r="T1355" s="17" t="s">
        <v>6</v>
      </c>
      <c r="X1355" s="17" t="s">
        <v>1183</v>
      </c>
      <c r="Z1355" s="19">
        <v>43712.533356481501</v>
      </c>
      <c r="AA1355" s="19">
        <v>44064.533356481501</v>
      </c>
      <c r="AB1355" s="18">
        <v>0</v>
      </c>
    </row>
    <row r="1356" spans="1:28" s="16" customFormat="1" ht="15" hidden="1" x14ac:dyDescent="0.25">
      <c r="A1356" s="16">
        <v>1355</v>
      </c>
      <c r="B1356" s="18">
        <v>18807</v>
      </c>
      <c r="C1356" s="17" t="s">
        <v>3891</v>
      </c>
      <c r="D1356" s="17" t="s">
        <v>6</v>
      </c>
      <c r="E1356" s="17" t="s">
        <v>6</v>
      </c>
      <c r="F1356" s="17" t="s">
        <v>6</v>
      </c>
      <c r="G1356" s="17" t="s">
        <v>6</v>
      </c>
      <c r="H1356" s="17" t="s">
        <v>6</v>
      </c>
      <c r="I1356" s="17" t="s">
        <v>6</v>
      </c>
      <c r="J1356" s="17" t="s">
        <v>6</v>
      </c>
      <c r="K1356" s="17" t="s">
        <v>6</v>
      </c>
      <c r="L1356" s="17" t="s">
        <v>6</v>
      </c>
      <c r="M1356" s="17" t="s">
        <v>3890</v>
      </c>
      <c r="N1356" s="17" t="s">
        <v>1185</v>
      </c>
      <c r="O1356" s="17" t="s">
        <v>1182</v>
      </c>
      <c r="P1356" s="17" t="s">
        <v>6</v>
      </c>
      <c r="Q1356" s="17" t="s">
        <v>1196</v>
      </c>
      <c r="R1356" s="17" t="s">
        <v>6</v>
      </c>
      <c r="S1356" s="17" t="s">
        <v>6</v>
      </c>
      <c r="T1356" s="17" t="s">
        <v>6</v>
      </c>
      <c r="X1356" s="17" t="s">
        <v>1183</v>
      </c>
      <c r="Z1356" s="19">
        <v>43712.558634259301</v>
      </c>
      <c r="AA1356" s="19">
        <v>43981.558634259301</v>
      </c>
      <c r="AB1356" s="18">
        <v>3</v>
      </c>
    </row>
    <row r="1357" spans="1:28" s="16" customFormat="1" ht="15" x14ac:dyDescent="0.25">
      <c r="A1357" s="16">
        <v>1356</v>
      </c>
      <c r="B1357" s="18">
        <v>18276</v>
      </c>
      <c r="C1357" s="17" t="s">
        <v>3895</v>
      </c>
      <c r="D1357" s="17" t="s">
        <v>6</v>
      </c>
      <c r="E1357" s="17" t="s">
        <v>6</v>
      </c>
      <c r="F1357" s="17" t="s">
        <v>6</v>
      </c>
      <c r="G1357" s="17" t="s">
        <v>6</v>
      </c>
      <c r="H1357" s="17" t="s">
        <v>6</v>
      </c>
      <c r="I1357" s="17" t="s">
        <v>6</v>
      </c>
      <c r="J1357" s="17" t="s">
        <v>6</v>
      </c>
      <c r="K1357" s="17" t="s">
        <v>6</v>
      </c>
      <c r="L1357" s="17" t="s">
        <v>6</v>
      </c>
      <c r="M1357" s="17" t="s">
        <v>3894</v>
      </c>
      <c r="N1357" s="17" t="s">
        <v>1185</v>
      </c>
      <c r="O1357" s="17" t="s">
        <v>1182</v>
      </c>
      <c r="P1357" s="17" t="s">
        <v>6</v>
      </c>
      <c r="Q1357" s="17" t="s">
        <v>1198</v>
      </c>
      <c r="R1357" s="17" t="s">
        <v>6</v>
      </c>
      <c r="S1357" s="17" t="s">
        <v>6</v>
      </c>
      <c r="T1357" s="17" t="s">
        <v>6</v>
      </c>
      <c r="X1357" s="17" t="s">
        <v>1183</v>
      </c>
      <c r="Z1357" s="19">
        <v>43713</v>
      </c>
      <c r="AA1357" s="19">
        <v>43494</v>
      </c>
      <c r="AB1357" s="18">
        <v>7</v>
      </c>
    </row>
    <row r="1358" spans="1:28" s="16" customFormat="1" ht="15" x14ac:dyDescent="0.25">
      <c r="A1358" s="16">
        <v>1357</v>
      </c>
      <c r="B1358" s="18">
        <v>16931</v>
      </c>
      <c r="C1358" s="17" t="s">
        <v>3893</v>
      </c>
      <c r="D1358" s="17" t="s">
        <v>6</v>
      </c>
      <c r="E1358" s="17" t="s">
        <v>6</v>
      </c>
      <c r="F1358" s="17" t="s">
        <v>6</v>
      </c>
      <c r="G1358" s="17" t="s">
        <v>6</v>
      </c>
      <c r="H1358" s="17" t="s">
        <v>6</v>
      </c>
      <c r="I1358" s="17" t="s">
        <v>6</v>
      </c>
      <c r="J1358" s="17" t="s">
        <v>6</v>
      </c>
      <c r="K1358" s="17" t="s">
        <v>6</v>
      </c>
      <c r="L1358" s="17" t="s">
        <v>6</v>
      </c>
      <c r="M1358" s="17" t="s">
        <v>3892</v>
      </c>
      <c r="N1358" s="17" t="s">
        <v>1185</v>
      </c>
      <c r="O1358" s="17" t="s">
        <v>1182</v>
      </c>
      <c r="P1358" s="17" t="s">
        <v>6</v>
      </c>
      <c r="Q1358" s="17" t="s">
        <v>1198</v>
      </c>
      <c r="R1358" s="17" t="s">
        <v>6</v>
      </c>
      <c r="S1358" s="17" t="s">
        <v>6</v>
      </c>
      <c r="T1358" s="17" t="s">
        <v>6</v>
      </c>
      <c r="X1358" s="17" t="s">
        <v>1183</v>
      </c>
      <c r="Z1358" s="19">
        <v>43713</v>
      </c>
      <c r="AA1358" s="19">
        <v>43474</v>
      </c>
      <c r="AB1358" s="18">
        <v>7</v>
      </c>
    </row>
    <row r="1359" spans="1:28" s="16" customFormat="1" ht="15" hidden="1" x14ac:dyDescent="0.25">
      <c r="A1359" s="16">
        <v>1358</v>
      </c>
      <c r="B1359" s="18">
        <v>14834</v>
      </c>
      <c r="C1359" s="17" t="s">
        <v>3897</v>
      </c>
      <c r="D1359" s="17" t="s">
        <v>6</v>
      </c>
      <c r="E1359" s="17" t="s">
        <v>6</v>
      </c>
      <c r="F1359" s="17" t="s">
        <v>6</v>
      </c>
      <c r="G1359" s="17" t="s">
        <v>6</v>
      </c>
      <c r="H1359" s="17" t="s">
        <v>6</v>
      </c>
      <c r="I1359" s="17" t="s">
        <v>6</v>
      </c>
      <c r="J1359" s="17" t="s">
        <v>6</v>
      </c>
      <c r="K1359" s="17" t="s">
        <v>6</v>
      </c>
      <c r="L1359" s="17" t="s">
        <v>6</v>
      </c>
      <c r="M1359" s="17" t="s">
        <v>3896</v>
      </c>
      <c r="N1359" s="17" t="s">
        <v>1185</v>
      </c>
      <c r="O1359" s="17" t="s">
        <v>1182</v>
      </c>
      <c r="P1359" s="17" t="s">
        <v>6</v>
      </c>
      <c r="Q1359" s="17" t="s">
        <v>1196</v>
      </c>
      <c r="R1359" s="17" t="s">
        <v>6</v>
      </c>
      <c r="S1359" s="17" t="s">
        <v>6</v>
      </c>
      <c r="T1359" s="17" t="s">
        <v>6</v>
      </c>
      <c r="X1359" s="17" t="s">
        <v>1183</v>
      </c>
      <c r="Z1359" s="19">
        <v>43713.397731481498</v>
      </c>
      <c r="AA1359" s="19">
        <v>43713.397731481498</v>
      </c>
      <c r="AB1359" s="18">
        <v>6</v>
      </c>
    </row>
    <row r="1360" spans="1:28" s="16" customFormat="1" ht="15" hidden="1" x14ac:dyDescent="0.25">
      <c r="A1360" s="16">
        <v>1359</v>
      </c>
      <c r="B1360" s="18">
        <v>16100</v>
      </c>
      <c r="C1360" s="17" t="s">
        <v>3899</v>
      </c>
      <c r="D1360" s="17" t="s">
        <v>6</v>
      </c>
      <c r="E1360" s="17" t="s">
        <v>6</v>
      </c>
      <c r="F1360" s="17" t="s">
        <v>6</v>
      </c>
      <c r="G1360" s="17" t="s">
        <v>6</v>
      </c>
      <c r="H1360" s="17" t="s">
        <v>6</v>
      </c>
      <c r="I1360" s="17" t="s">
        <v>6</v>
      </c>
      <c r="J1360" s="17" t="s">
        <v>6</v>
      </c>
      <c r="K1360" s="17" t="s">
        <v>6</v>
      </c>
      <c r="L1360" s="17" t="s">
        <v>6</v>
      </c>
      <c r="M1360" s="17" t="s">
        <v>3898</v>
      </c>
      <c r="N1360" s="17" t="s">
        <v>1185</v>
      </c>
      <c r="O1360" s="17" t="s">
        <v>1182</v>
      </c>
      <c r="P1360" s="17" t="s">
        <v>6</v>
      </c>
      <c r="Q1360" s="17" t="s">
        <v>1196</v>
      </c>
      <c r="R1360" s="17" t="s">
        <v>6</v>
      </c>
      <c r="S1360" s="17" t="s">
        <v>6</v>
      </c>
      <c r="T1360" s="17" t="s">
        <v>6</v>
      </c>
      <c r="X1360" s="17" t="s">
        <v>1183</v>
      </c>
      <c r="Z1360" s="19">
        <v>43713.3981712963</v>
      </c>
      <c r="AA1360" s="19">
        <v>42873.3981712963</v>
      </c>
      <c r="AB1360" s="18">
        <v>3</v>
      </c>
    </row>
    <row r="1361" spans="1:28" s="16" customFormat="1" ht="15" hidden="1" x14ac:dyDescent="0.25">
      <c r="A1361" s="16">
        <v>1360</v>
      </c>
      <c r="B1361" s="18">
        <v>19554</v>
      </c>
      <c r="C1361" s="17" t="s">
        <v>3901</v>
      </c>
      <c r="D1361" s="17" t="s">
        <v>6</v>
      </c>
      <c r="E1361" s="17" t="s">
        <v>6</v>
      </c>
      <c r="F1361" s="17" t="s">
        <v>6</v>
      </c>
      <c r="G1361" s="17" t="s">
        <v>6</v>
      </c>
      <c r="H1361" s="17" t="s">
        <v>6</v>
      </c>
      <c r="I1361" s="17" t="s">
        <v>6</v>
      </c>
      <c r="J1361" s="17" t="s">
        <v>6</v>
      </c>
      <c r="K1361" s="17" t="s">
        <v>6</v>
      </c>
      <c r="L1361" s="17" t="s">
        <v>6</v>
      </c>
      <c r="M1361" s="17" t="s">
        <v>3900</v>
      </c>
      <c r="N1361" s="17" t="s">
        <v>1185</v>
      </c>
      <c r="O1361" s="17" t="s">
        <v>1182</v>
      </c>
      <c r="P1361" s="17" t="s">
        <v>6</v>
      </c>
      <c r="Q1361" s="17" t="s">
        <v>1184</v>
      </c>
      <c r="R1361" s="17" t="s">
        <v>6</v>
      </c>
      <c r="S1361" s="17" t="s">
        <v>6</v>
      </c>
      <c r="T1361" s="17" t="s">
        <v>6</v>
      </c>
      <c r="X1361" s="17" t="s">
        <v>1183</v>
      </c>
      <c r="Z1361" s="19">
        <v>43713.416666666701</v>
      </c>
      <c r="AA1361" s="19">
        <v>43713.416666666701</v>
      </c>
      <c r="AB1361" s="18">
        <v>2</v>
      </c>
    </row>
    <row r="1362" spans="1:28" s="16" customFormat="1" ht="15" hidden="1" x14ac:dyDescent="0.25">
      <c r="A1362" s="16">
        <v>1361</v>
      </c>
      <c r="B1362" s="18">
        <v>17809</v>
      </c>
      <c r="C1362" s="17" t="s">
        <v>3903</v>
      </c>
      <c r="D1362" s="17" t="s">
        <v>6</v>
      </c>
      <c r="E1362" s="17" t="s">
        <v>6</v>
      </c>
      <c r="F1362" s="17" t="s">
        <v>6</v>
      </c>
      <c r="G1362" s="17" t="s">
        <v>6</v>
      </c>
      <c r="H1362" s="17" t="s">
        <v>6</v>
      </c>
      <c r="I1362" s="17" t="s">
        <v>6</v>
      </c>
      <c r="J1362" s="17" t="s">
        <v>6</v>
      </c>
      <c r="K1362" s="17" t="s">
        <v>6</v>
      </c>
      <c r="L1362" s="17" t="s">
        <v>6</v>
      </c>
      <c r="M1362" s="17" t="s">
        <v>3902</v>
      </c>
      <c r="N1362" s="17" t="s">
        <v>1185</v>
      </c>
      <c r="O1362" s="17" t="s">
        <v>1182</v>
      </c>
      <c r="P1362" s="17" t="s">
        <v>6</v>
      </c>
      <c r="Q1362" s="17" t="s">
        <v>1196</v>
      </c>
      <c r="R1362" s="17" t="s">
        <v>6</v>
      </c>
      <c r="S1362" s="17" t="s">
        <v>6</v>
      </c>
      <c r="T1362" s="17" t="s">
        <v>6</v>
      </c>
      <c r="X1362" s="17" t="s">
        <v>1183</v>
      </c>
      <c r="Z1362" s="19">
        <v>43713.444108796299</v>
      </c>
      <c r="AA1362" s="19">
        <v>43475.444108796299</v>
      </c>
      <c r="AB1362" s="18">
        <v>4</v>
      </c>
    </row>
    <row r="1363" spans="1:28" s="16" customFormat="1" ht="15" hidden="1" x14ac:dyDescent="0.25">
      <c r="A1363" s="16">
        <v>1362</v>
      </c>
      <c r="B1363" s="18">
        <v>19397</v>
      </c>
      <c r="C1363" s="17" t="s">
        <v>3905</v>
      </c>
      <c r="D1363" s="17" t="s">
        <v>6</v>
      </c>
      <c r="E1363" s="17" t="s">
        <v>6</v>
      </c>
      <c r="F1363" s="17" t="s">
        <v>6</v>
      </c>
      <c r="G1363" s="17" t="s">
        <v>6</v>
      </c>
      <c r="H1363" s="17" t="s">
        <v>6</v>
      </c>
      <c r="I1363" s="17" t="s">
        <v>6</v>
      </c>
      <c r="J1363" s="17" t="s">
        <v>6</v>
      </c>
      <c r="K1363" s="17" t="s">
        <v>6</v>
      </c>
      <c r="L1363" s="17" t="s">
        <v>6</v>
      </c>
      <c r="M1363" s="17" t="s">
        <v>3904</v>
      </c>
      <c r="N1363" s="17" t="s">
        <v>1185</v>
      </c>
      <c r="O1363" s="17" t="s">
        <v>1182</v>
      </c>
      <c r="P1363" s="17" t="s">
        <v>6</v>
      </c>
      <c r="Q1363" s="17" t="s">
        <v>1184</v>
      </c>
      <c r="R1363" s="17" t="s">
        <v>6</v>
      </c>
      <c r="S1363" s="17" t="s">
        <v>6</v>
      </c>
      <c r="T1363" s="17" t="s">
        <v>6</v>
      </c>
      <c r="X1363" s="17" t="s">
        <v>1183</v>
      </c>
      <c r="Z1363" s="19">
        <v>43713.535335648201</v>
      </c>
      <c r="AA1363" s="19">
        <v>44064.535335648201</v>
      </c>
      <c r="AB1363" s="18">
        <v>3</v>
      </c>
    </row>
    <row r="1364" spans="1:28" s="16" customFormat="1" ht="15" hidden="1" x14ac:dyDescent="0.25">
      <c r="A1364" s="16">
        <v>1363</v>
      </c>
      <c r="B1364" s="18">
        <v>17900</v>
      </c>
      <c r="C1364" s="17" t="s">
        <v>3907</v>
      </c>
      <c r="D1364" s="17" t="s">
        <v>6</v>
      </c>
      <c r="E1364" s="17" t="s">
        <v>6</v>
      </c>
      <c r="F1364" s="17" t="s">
        <v>6</v>
      </c>
      <c r="G1364" s="17" t="s">
        <v>6</v>
      </c>
      <c r="H1364" s="17" t="s">
        <v>6</v>
      </c>
      <c r="I1364" s="17" t="s">
        <v>6</v>
      </c>
      <c r="J1364" s="17" t="s">
        <v>6</v>
      </c>
      <c r="K1364" s="17" t="s">
        <v>6</v>
      </c>
      <c r="L1364" s="17" t="s">
        <v>6</v>
      </c>
      <c r="M1364" s="17" t="s">
        <v>3906</v>
      </c>
      <c r="N1364" s="17" t="s">
        <v>1185</v>
      </c>
      <c r="O1364" s="17" t="s">
        <v>1182</v>
      </c>
      <c r="P1364" s="17" t="s">
        <v>6</v>
      </c>
      <c r="Q1364" s="17" t="s">
        <v>1196</v>
      </c>
      <c r="R1364" s="17" t="s">
        <v>6</v>
      </c>
      <c r="S1364" s="17" t="s">
        <v>6</v>
      </c>
      <c r="T1364" s="17" t="s">
        <v>6</v>
      </c>
      <c r="X1364" s="17" t="s">
        <v>1183</v>
      </c>
      <c r="Z1364" s="19">
        <v>43713.6436805556</v>
      </c>
      <c r="AA1364" s="19">
        <v>43560.6436805556</v>
      </c>
      <c r="AB1364" s="18">
        <v>3</v>
      </c>
    </row>
    <row r="1365" spans="1:28" s="16" customFormat="1" ht="15" hidden="1" x14ac:dyDescent="0.25">
      <c r="A1365" s="16">
        <v>1364</v>
      </c>
      <c r="B1365" s="18">
        <v>19398</v>
      </c>
      <c r="C1365" s="17" t="s">
        <v>3909</v>
      </c>
      <c r="D1365" s="17" t="s">
        <v>6</v>
      </c>
      <c r="E1365" s="17" t="s">
        <v>6</v>
      </c>
      <c r="F1365" s="17" t="s">
        <v>6</v>
      </c>
      <c r="G1365" s="17" t="s">
        <v>6</v>
      </c>
      <c r="H1365" s="17" t="s">
        <v>6</v>
      </c>
      <c r="I1365" s="17" t="s">
        <v>6</v>
      </c>
      <c r="J1365" s="17" t="s">
        <v>6</v>
      </c>
      <c r="K1365" s="17" t="s">
        <v>6</v>
      </c>
      <c r="L1365" s="17" t="s">
        <v>6</v>
      </c>
      <c r="M1365" s="17" t="s">
        <v>3908</v>
      </c>
      <c r="N1365" s="17" t="s">
        <v>1185</v>
      </c>
      <c r="O1365" s="17" t="s">
        <v>1182</v>
      </c>
      <c r="P1365" s="17" t="s">
        <v>6</v>
      </c>
      <c r="Q1365" s="17" t="s">
        <v>1184</v>
      </c>
      <c r="R1365" s="17" t="s">
        <v>6</v>
      </c>
      <c r="S1365" s="17" t="s">
        <v>6</v>
      </c>
      <c r="T1365" s="17" t="s">
        <v>6</v>
      </c>
      <c r="X1365" s="17" t="s">
        <v>1183</v>
      </c>
      <c r="Z1365" s="19">
        <v>43713.650891203702</v>
      </c>
      <c r="AA1365" s="19">
        <v>43713.650891203702</v>
      </c>
      <c r="AB1365" s="18">
        <v>0</v>
      </c>
    </row>
    <row r="1366" spans="1:28" s="16" customFormat="1" ht="15" hidden="1" x14ac:dyDescent="0.25">
      <c r="A1366" s="16">
        <v>1365</v>
      </c>
      <c r="B1366" s="18">
        <v>18766</v>
      </c>
      <c r="C1366" s="17" t="s">
        <v>3911</v>
      </c>
      <c r="D1366" s="17" t="s">
        <v>6</v>
      </c>
      <c r="E1366" s="17" t="s">
        <v>6</v>
      </c>
      <c r="F1366" s="17" t="s">
        <v>6</v>
      </c>
      <c r="G1366" s="17" t="s">
        <v>6</v>
      </c>
      <c r="H1366" s="17" t="s">
        <v>6</v>
      </c>
      <c r="I1366" s="17" t="s">
        <v>6</v>
      </c>
      <c r="J1366" s="17" t="s">
        <v>6</v>
      </c>
      <c r="K1366" s="17" t="s">
        <v>6</v>
      </c>
      <c r="L1366" s="17" t="s">
        <v>6</v>
      </c>
      <c r="M1366" s="17" t="s">
        <v>3910</v>
      </c>
      <c r="N1366" s="17" t="s">
        <v>1185</v>
      </c>
      <c r="O1366" s="17" t="s">
        <v>1182</v>
      </c>
      <c r="P1366" s="17" t="s">
        <v>6</v>
      </c>
      <c r="Q1366" s="17" t="s">
        <v>6</v>
      </c>
      <c r="R1366" s="17" t="s">
        <v>6</v>
      </c>
      <c r="S1366" s="17" t="s">
        <v>6</v>
      </c>
      <c r="T1366" s="17" t="s">
        <v>6</v>
      </c>
      <c r="X1366" s="17" t="s">
        <v>1183</v>
      </c>
      <c r="Z1366" s="19">
        <v>43713.668842592597</v>
      </c>
      <c r="AA1366" s="19">
        <v>43713.668842592597</v>
      </c>
      <c r="AB1366" s="18">
        <v>6</v>
      </c>
    </row>
    <row r="1367" spans="1:28" s="16" customFormat="1" ht="15" hidden="1" x14ac:dyDescent="0.25">
      <c r="A1367" s="16">
        <v>1366</v>
      </c>
      <c r="B1367" s="18">
        <v>19557</v>
      </c>
      <c r="C1367" s="17" t="s">
        <v>3913</v>
      </c>
      <c r="D1367" s="17" t="s">
        <v>6</v>
      </c>
      <c r="E1367" s="17" t="s">
        <v>6</v>
      </c>
      <c r="F1367" s="17" t="s">
        <v>6</v>
      </c>
      <c r="G1367" s="17" t="s">
        <v>6</v>
      </c>
      <c r="H1367" s="17" t="s">
        <v>6</v>
      </c>
      <c r="I1367" s="17" t="s">
        <v>6</v>
      </c>
      <c r="J1367" s="17" t="s">
        <v>6</v>
      </c>
      <c r="K1367" s="17" t="s">
        <v>6</v>
      </c>
      <c r="L1367" s="17" t="s">
        <v>6</v>
      </c>
      <c r="M1367" s="17" t="s">
        <v>3912</v>
      </c>
      <c r="N1367" s="17" t="s">
        <v>1185</v>
      </c>
      <c r="O1367" s="17" t="s">
        <v>1182</v>
      </c>
      <c r="P1367" s="17" t="s">
        <v>6</v>
      </c>
      <c r="Q1367" s="17" t="s">
        <v>1184</v>
      </c>
      <c r="R1367" s="17" t="s">
        <v>6</v>
      </c>
      <c r="S1367" s="17" t="s">
        <v>6</v>
      </c>
      <c r="T1367" s="17" t="s">
        <v>6</v>
      </c>
      <c r="X1367" s="17" t="s">
        <v>1183</v>
      </c>
      <c r="Y1367" s="22">
        <v>3</v>
      </c>
      <c r="Z1367" s="19">
        <v>43713.703275462998</v>
      </c>
      <c r="AA1367" s="19">
        <v>44079.703275462998</v>
      </c>
      <c r="AB1367" s="18">
        <v>6</v>
      </c>
    </row>
    <row r="1368" spans="1:28" s="16" customFormat="1" ht="15" hidden="1" x14ac:dyDescent="0.25">
      <c r="A1368" s="16">
        <v>1367</v>
      </c>
      <c r="B1368" s="18">
        <v>19558</v>
      </c>
      <c r="C1368" s="17" t="s">
        <v>3915</v>
      </c>
      <c r="D1368" s="17" t="s">
        <v>6</v>
      </c>
      <c r="E1368" s="17" t="s">
        <v>6</v>
      </c>
      <c r="F1368" s="17" t="s">
        <v>6</v>
      </c>
      <c r="G1368" s="17" t="s">
        <v>6</v>
      </c>
      <c r="H1368" s="17" t="s">
        <v>6</v>
      </c>
      <c r="I1368" s="17" t="s">
        <v>6</v>
      </c>
      <c r="J1368" s="17" t="s">
        <v>6</v>
      </c>
      <c r="K1368" s="17" t="s">
        <v>6</v>
      </c>
      <c r="L1368" s="17" t="s">
        <v>6</v>
      </c>
      <c r="M1368" s="17" t="s">
        <v>3914</v>
      </c>
      <c r="N1368" s="17" t="s">
        <v>1185</v>
      </c>
      <c r="O1368" s="17" t="s">
        <v>1182</v>
      </c>
      <c r="P1368" s="17" t="s">
        <v>6</v>
      </c>
      <c r="Q1368" s="17" t="s">
        <v>1184</v>
      </c>
      <c r="R1368" s="17" t="s">
        <v>6</v>
      </c>
      <c r="S1368" s="17" t="s">
        <v>6</v>
      </c>
      <c r="T1368" s="17" t="s">
        <v>6</v>
      </c>
      <c r="X1368" s="17" t="s">
        <v>1183</v>
      </c>
      <c r="Y1368" s="22">
        <v>4</v>
      </c>
      <c r="Z1368" s="19">
        <v>43713.707719907397</v>
      </c>
      <c r="AA1368" s="19">
        <v>44079.707719907397</v>
      </c>
      <c r="AB1368" s="18">
        <v>3</v>
      </c>
    </row>
    <row r="1369" spans="1:28" s="16" customFormat="1" ht="15" x14ac:dyDescent="0.25">
      <c r="A1369" s="16">
        <v>1368</v>
      </c>
      <c r="B1369" s="18">
        <v>18472</v>
      </c>
      <c r="C1369" s="17" t="s">
        <v>3919</v>
      </c>
      <c r="D1369" s="17" t="s">
        <v>6</v>
      </c>
      <c r="E1369" s="17" t="s">
        <v>6</v>
      </c>
      <c r="F1369" s="17" t="s">
        <v>6</v>
      </c>
      <c r="G1369" s="17" t="s">
        <v>6</v>
      </c>
      <c r="H1369" s="17" t="s">
        <v>6</v>
      </c>
      <c r="I1369" s="17" t="s">
        <v>6</v>
      </c>
      <c r="J1369" s="17" t="s">
        <v>6</v>
      </c>
      <c r="K1369" s="17" t="s">
        <v>6</v>
      </c>
      <c r="L1369" s="17" t="s">
        <v>6</v>
      </c>
      <c r="M1369" s="17" t="s">
        <v>3918</v>
      </c>
      <c r="N1369" s="17" t="s">
        <v>1185</v>
      </c>
      <c r="O1369" s="17" t="s">
        <v>1182</v>
      </c>
      <c r="P1369" s="17" t="s">
        <v>6</v>
      </c>
      <c r="Q1369" s="17" t="s">
        <v>1198</v>
      </c>
      <c r="R1369" s="17" t="s">
        <v>6</v>
      </c>
      <c r="S1369" s="17" t="s">
        <v>6</v>
      </c>
      <c r="T1369" s="17" t="s">
        <v>6</v>
      </c>
      <c r="X1369" s="17" t="s">
        <v>1183</v>
      </c>
      <c r="Z1369" s="19">
        <v>43714</v>
      </c>
      <c r="AA1369" s="19">
        <v>43378</v>
      </c>
      <c r="AB1369" s="18">
        <v>0</v>
      </c>
    </row>
    <row r="1370" spans="1:28" s="16" customFormat="1" ht="15" x14ac:dyDescent="0.25">
      <c r="A1370" s="16">
        <v>1369</v>
      </c>
      <c r="B1370" s="18">
        <v>16538</v>
      </c>
      <c r="C1370" s="17" t="s">
        <v>3917</v>
      </c>
      <c r="D1370" s="17" t="s">
        <v>6</v>
      </c>
      <c r="E1370" s="17" t="s">
        <v>6</v>
      </c>
      <c r="F1370" s="17" t="s">
        <v>6</v>
      </c>
      <c r="G1370" s="17" t="s">
        <v>6</v>
      </c>
      <c r="H1370" s="17" t="s">
        <v>6</v>
      </c>
      <c r="I1370" s="17" t="s">
        <v>6</v>
      </c>
      <c r="J1370" s="17" t="s">
        <v>6</v>
      </c>
      <c r="K1370" s="17" t="s">
        <v>6</v>
      </c>
      <c r="L1370" s="17" t="s">
        <v>6</v>
      </c>
      <c r="M1370" s="17" t="s">
        <v>3916</v>
      </c>
      <c r="N1370" s="17" t="s">
        <v>1185</v>
      </c>
      <c r="O1370" s="17" t="s">
        <v>1182</v>
      </c>
      <c r="P1370" s="17" t="s">
        <v>6</v>
      </c>
      <c r="Q1370" s="17" t="s">
        <v>1198</v>
      </c>
      <c r="R1370" s="17" t="s">
        <v>6</v>
      </c>
      <c r="S1370" s="17" t="s">
        <v>6</v>
      </c>
      <c r="T1370" s="17" t="s">
        <v>6</v>
      </c>
      <c r="X1370" s="17" t="s">
        <v>1183</v>
      </c>
      <c r="Z1370" s="19">
        <v>43714</v>
      </c>
      <c r="AA1370" s="19">
        <v>43479</v>
      </c>
      <c r="AB1370" s="18">
        <v>7</v>
      </c>
    </row>
    <row r="1371" spans="1:28" s="16" customFormat="1" ht="15" hidden="1" x14ac:dyDescent="0.25">
      <c r="A1371" s="16">
        <v>1370</v>
      </c>
      <c r="B1371" s="18">
        <v>19550</v>
      </c>
      <c r="C1371" s="17" t="s">
        <v>3927</v>
      </c>
      <c r="D1371" s="17" t="s">
        <v>6</v>
      </c>
      <c r="E1371" s="17" t="s">
        <v>6</v>
      </c>
      <c r="F1371" s="17" t="s">
        <v>6</v>
      </c>
      <c r="G1371" s="17" t="s">
        <v>6</v>
      </c>
      <c r="H1371" s="17" t="s">
        <v>6</v>
      </c>
      <c r="I1371" s="17" t="s">
        <v>6</v>
      </c>
      <c r="J1371" s="17" t="s">
        <v>6</v>
      </c>
      <c r="K1371" s="17" t="s">
        <v>6</v>
      </c>
      <c r="L1371" s="17" t="s">
        <v>6</v>
      </c>
      <c r="M1371" s="17" t="s">
        <v>3926</v>
      </c>
      <c r="N1371" s="17" t="s">
        <v>1185</v>
      </c>
      <c r="O1371" s="17" t="s">
        <v>1182</v>
      </c>
      <c r="P1371" s="17" t="s">
        <v>6</v>
      </c>
      <c r="Q1371" s="17" t="s">
        <v>1184</v>
      </c>
      <c r="R1371" s="17" t="s">
        <v>6</v>
      </c>
      <c r="S1371" s="17" t="s">
        <v>6</v>
      </c>
      <c r="T1371" s="17" t="s">
        <v>6</v>
      </c>
      <c r="X1371" s="17" t="s">
        <v>1183</v>
      </c>
      <c r="Z1371" s="19">
        <v>43714.416666666701</v>
      </c>
      <c r="AA1371" s="19">
        <v>43714.416666666701</v>
      </c>
      <c r="AB1371" s="18">
        <v>2</v>
      </c>
    </row>
    <row r="1372" spans="1:28" s="16" customFormat="1" ht="15" hidden="1" x14ac:dyDescent="0.25">
      <c r="A1372" s="16">
        <v>1371</v>
      </c>
      <c r="B1372" s="18">
        <v>19553</v>
      </c>
      <c r="C1372" s="17" t="s">
        <v>3925</v>
      </c>
      <c r="D1372" s="17" t="s">
        <v>6</v>
      </c>
      <c r="E1372" s="17" t="s">
        <v>6</v>
      </c>
      <c r="F1372" s="17" t="s">
        <v>6</v>
      </c>
      <c r="G1372" s="17" t="s">
        <v>6</v>
      </c>
      <c r="H1372" s="17" t="s">
        <v>6</v>
      </c>
      <c r="I1372" s="17" t="s">
        <v>6</v>
      </c>
      <c r="J1372" s="17" t="s">
        <v>6</v>
      </c>
      <c r="K1372" s="17" t="s">
        <v>6</v>
      </c>
      <c r="L1372" s="17" t="s">
        <v>6</v>
      </c>
      <c r="M1372" s="17" t="s">
        <v>3924</v>
      </c>
      <c r="N1372" s="17" t="s">
        <v>1185</v>
      </c>
      <c r="O1372" s="17" t="s">
        <v>1182</v>
      </c>
      <c r="P1372" s="17" t="s">
        <v>6</v>
      </c>
      <c r="Q1372" s="17" t="s">
        <v>1184</v>
      </c>
      <c r="R1372" s="17" t="s">
        <v>6</v>
      </c>
      <c r="S1372" s="17" t="s">
        <v>6</v>
      </c>
      <c r="T1372" s="17" t="s">
        <v>6</v>
      </c>
      <c r="X1372" s="17" t="s">
        <v>1183</v>
      </c>
      <c r="Z1372" s="19">
        <v>43714.416666666701</v>
      </c>
      <c r="AA1372" s="19">
        <v>43714.416666666701</v>
      </c>
      <c r="AB1372" s="18">
        <v>2</v>
      </c>
    </row>
    <row r="1373" spans="1:28" s="16" customFormat="1" ht="15" hidden="1" x14ac:dyDescent="0.25">
      <c r="A1373" s="16">
        <v>1372</v>
      </c>
      <c r="B1373" s="18">
        <v>19552</v>
      </c>
      <c r="C1373" s="17" t="s">
        <v>3923</v>
      </c>
      <c r="D1373" s="17" t="s">
        <v>6</v>
      </c>
      <c r="E1373" s="17" t="s">
        <v>6</v>
      </c>
      <c r="F1373" s="17" t="s">
        <v>6</v>
      </c>
      <c r="G1373" s="17" t="s">
        <v>6</v>
      </c>
      <c r="H1373" s="17" t="s">
        <v>6</v>
      </c>
      <c r="I1373" s="17" t="s">
        <v>6</v>
      </c>
      <c r="J1373" s="17" t="s">
        <v>6</v>
      </c>
      <c r="K1373" s="17" t="s">
        <v>6</v>
      </c>
      <c r="L1373" s="17" t="s">
        <v>6</v>
      </c>
      <c r="M1373" s="17" t="s">
        <v>3922</v>
      </c>
      <c r="N1373" s="17" t="s">
        <v>1185</v>
      </c>
      <c r="O1373" s="17" t="s">
        <v>1182</v>
      </c>
      <c r="P1373" s="17" t="s">
        <v>6</v>
      </c>
      <c r="Q1373" s="17" t="s">
        <v>1184</v>
      </c>
      <c r="R1373" s="17" t="s">
        <v>6</v>
      </c>
      <c r="S1373" s="17" t="s">
        <v>6</v>
      </c>
      <c r="T1373" s="17" t="s">
        <v>6</v>
      </c>
      <c r="X1373" s="17" t="s">
        <v>1183</v>
      </c>
      <c r="Z1373" s="19">
        <v>43714.416666666701</v>
      </c>
      <c r="AA1373" s="19">
        <v>43714.416666666701</v>
      </c>
      <c r="AB1373" s="18">
        <v>2</v>
      </c>
    </row>
    <row r="1374" spans="1:28" s="16" customFormat="1" ht="15" hidden="1" x14ac:dyDescent="0.25">
      <c r="A1374" s="16">
        <v>1373</v>
      </c>
      <c r="B1374" s="18">
        <v>19551</v>
      </c>
      <c r="C1374" s="17" t="s">
        <v>3921</v>
      </c>
      <c r="D1374" s="17" t="s">
        <v>6</v>
      </c>
      <c r="E1374" s="17" t="s">
        <v>6</v>
      </c>
      <c r="F1374" s="17" t="s">
        <v>6</v>
      </c>
      <c r="G1374" s="17" t="s">
        <v>6</v>
      </c>
      <c r="H1374" s="17" t="s">
        <v>6</v>
      </c>
      <c r="I1374" s="17" t="s">
        <v>6</v>
      </c>
      <c r="J1374" s="17" t="s">
        <v>6</v>
      </c>
      <c r="K1374" s="17" t="s">
        <v>6</v>
      </c>
      <c r="L1374" s="17" t="s">
        <v>6</v>
      </c>
      <c r="M1374" s="17" t="s">
        <v>3920</v>
      </c>
      <c r="N1374" s="17" t="s">
        <v>1185</v>
      </c>
      <c r="O1374" s="17" t="s">
        <v>1182</v>
      </c>
      <c r="P1374" s="17" t="s">
        <v>6</v>
      </c>
      <c r="Q1374" s="17" t="s">
        <v>1184</v>
      </c>
      <c r="R1374" s="17" t="s">
        <v>6</v>
      </c>
      <c r="S1374" s="17" t="s">
        <v>6</v>
      </c>
      <c r="T1374" s="17" t="s">
        <v>6</v>
      </c>
      <c r="X1374" s="17" t="s">
        <v>1183</v>
      </c>
      <c r="Z1374" s="19">
        <v>43714.416666666701</v>
      </c>
      <c r="AA1374" s="19">
        <v>43714.416666666701</v>
      </c>
      <c r="AB1374" s="18">
        <v>2</v>
      </c>
    </row>
    <row r="1375" spans="1:28" s="16" customFormat="1" ht="15" x14ac:dyDescent="0.25">
      <c r="A1375" s="16">
        <v>1374</v>
      </c>
      <c r="B1375" s="18">
        <v>18511</v>
      </c>
      <c r="C1375" s="17" t="s">
        <v>3929</v>
      </c>
      <c r="D1375" s="17" t="s">
        <v>6</v>
      </c>
      <c r="E1375" s="17" t="s">
        <v>6</v>
      </c>
      <c r="F1375" s="17" t="s">
        <v>6</v>
      </c>
      <c r="G1375" s="17" t="s">
        <v>6</v>
      </c>
      <c r="H1375" s="17" t="s">
        <v>6</v>
      </c>
      <c r="I1375" s="17" t="s">
        <v>6</v>
      </c>
      <c r="J1375" s="17" t="s">
        <v>6</v>
      </c>
      <c r="K1375" s="17" t="s">
        <v>6</v>
      </c>
      <c r="L1375" s="17" t="s">
        <v>6</v>
      </c>
      <c r="M1375" s="17" t="s">
        <v>3928</v>
      </c>
      <c r="N1375" s="17" t="s">
        <v>1185</v>
      </c>
      <c r="O1375" s="17" t="s">
        <v>1182</v>
      </c>
      <c r="P1375" s="17" t="s">
        <v>6</v>
      </c>
      <c r="Q1375" s="17" t="s">
        <v>1198</v>
      </c>
      <c r="R1375" s="17" t="s">
        <v>6</v>
      </c>
      <c r="S1375" s="17" t="s">
        <v>6</v>
      </c>
      <c r="T1375" s="17" t="s">
        <v>6</v>
      </c>
      <c r="X1375" s="17" t="s">
        <v>1183</v>
      </c>
      <c r="Z1375" s="19">
        <v>43717</v>
      </c>
      <c r="AA1375" s="19">
        <v>43497</v>
      </c>
      <c r="AB1375" s="18">
        <v>7</v>
      </c>
    </row>
    <row r="1376" spans="1:28" s="16" customFormat="1" ht="15" hidden="1" x14ac:dyDescent="0.25">
      <c r="A1376" s="16">
        <v>1375</v>
      </c>
      <c r="B1376" s="18">
        <v>19544</v>
      </c>
      <c r="C1376" s="17" t="s">
        <v>3939</v>
      </c>
      <c r="D1376" s="17" t="s">
        <v>6</v>
      </c>
      <c r="E1376" s="17" t="s">
        <v>6</v>
      </c>
      <c r="F1376" s="17" t="s">
        <v>6</v>
      </c>
      <c r="G1376" s="17" t="s">
        <v>6</v>
      </c>
      <c r="H1376" s="17" t="s">
        <v>6</v>
      </c>
      <c r="I1376" s="17" t="s">
        <v>6</v>
      </c>
      <c r="J1376" s="17" t="s">
        <v>6</v>
      </c>
      <c r="K1376" s="17" t="s">
        <v>6</v>
      </c>
      <c r="L1376" s="17" t="s">
        <v>6</v>
      </c>
      <c r="M1376" s="17" t="s">
        <v>3938</v>
      </c>
      <c r="N1376" s="17" t="s">
        <v>1185</v>
      </c>
      <c r="O1376" s="17" t="s">
        <v>1182</v>
      </c>
      <c r="P1376" s="17" t="s">
        <v>6</v>
      </c>
      <c r="Q1376" s="17" t="s">
        <v>1184</v>
      </c>
      <c r="R1376" s="17" t="s">
        <v>6</v>
      </c>
      <c r="S1376" s="17" t="s">
        <v>6</v>
      </c>
      <c r="T1376" s="17" t="s">
        <v>6</v>
      </c>
      <c r="X1376" s="17" t="s">
        <v>1183</v>
      </c>
      <c r="Z1376" s="19">
        <v>43717.416666666701</v>
      </c>
      <c r="AA1376" s="19">
        <v>43717.416666666701</v>
      </c>
      <c r="AB1376" s="18">
        <v>2</v>
      </c>
    </row>
    <row r="1377" spans="1:28" s="16" customFormat="1" ht="15" hidden="1" x14ac:dyDescent="0.25">
      <c r="A1377" s="16">
        <v>1376</v>
      </c>
      <c r="B1377" s="18">
        <v>19547</v>
      </c>
      <c r="C1377" s="17" t="s">
        <v>3937</v>
      </c>
      <c r="D1377" s="17" t="s">
        <v>6</v>
      </c>
      <c r="E1377" s="17" t="s">
        <v>6</v>
      </c>
      <c r="F1377" s="17" t="s">
        <v>6</v>
      </c>
      <c r="G1377" s="17" t="s">
        <v>6</v>
      </c>
      <c r="H1377" s="17" t="s">
        <v>6</v>
      </c>
      <c r="I1377" s="17" t="s">
        <v>6</v>
      </c>
      <c r="J1377" s="17" t="s">
        <v>6</v>
      </c>
      <c r="K1377" s="17" t="s">
        <v>6</v>
      </c>
      <c r="L1377" s="17" t="s">
        <v>6</v>
      </c>
      <c r="M1377" s="17" t="s">
        <v>3936</v>
      </c>
      <c r="N1377" s="17" t="s">
        <v>1185</v>
      </c>
      <c r="O1377" s="17" t="s">
        <v>1182</v>
      </c>
      <c r="P1377" s="17" t="s">
        <v>6</v>
      </c>
      <c r="Q1377" s="17" t="s">
        <v>1184</v>
      </c>
      <c r="R1377" s="17" t="s">
        <v>6</v>
      </c>
      <c r="S1377" s="17" t="s">
        <v>6</v>
      </c>
      <c r="T1377" s="17" t="s">
        <v>6</v>
      </c>
      <c r="X1377" s="17" t="s">
        <v>1183</v>
      </c>
      <c r="Z1377" s="19">
        <v>43717.416666666701</v>
      </c>
      <c r="AA1377" s="19">
        <v>43717.416666666701</v>
      </c>
      <c r="AB1377" s="18">
        <v>0</v>
      </c>
    </row>
    <row r="1378" spans="1:28" s="16" customFormat="1" ht="15" hidden="1" x14ac:dyDescent="0.25">
      <c r="A1378" s="16">
        <v>1377</v>
      </c>
      <c r="B1378" s="18">
        <v>19548</v>
      </c>
      <c r="C1378" s="17" t="s">
        <v>3935</v>
      </c>
      <c r="D1378" s="17" t="s">
        <v>6</v>
      </c>
      <c r="E1378" s="17" t="s">
        <v>6</v>
      </c>
      <c r="F1378" s="17" t="s">
        <v>6</v>
      </c>
      <c r="G1378" s="17" t="s">
        <v>6</v>
      </c>
      <c r="H1378" s="17" t="s">
        <v>6</v>
      </c>
      <c r="I1378" s="17" t="s">
        <v>6</v>
      </c>
      <c r="J1378" s="17" t="s">
        <v>6</v>
      </c>
      <c r="K1378" s="17" t="s">
        <v>6</v>
      </c>
      <c r="L1378" s="17" t="s">
        <v>6</v>
      </c>
      <c r="M1378" s="17" t="s">
        <v>3934</v>
      </c>
      <c r="N1378" s="17" t="s">
        <v>1185</v>
      </c>
      <c r="O1378" s="17" t="s">
        <v>1182</v>
      </c>
      <c r="P1378" s="17" t="s">
        <v>6</v>
      </c>
      <c r="Q1378" s="17" t="s">
        <v>1184</v>
      </c>
      <c r="R1378" s="17" t="s">
        <v>6</v>
      </c>
      <c r="S1378" s="17" t="s">
        <v>6</v>
      </c>
      <c r="T1378" s="17" t="s">
        <v>6</v>
      </c>
      <c r="X1378" s="17" t="s">
        <v>1183</v>
      </c>
      <c r="Z1378" s="19">
        <v>43717.416666666701</v>
      </c>
      <c r="AA1378" s="19">
        <v>43717.416666666701</v>
      </c>
      <c r="AB1378" s="18">
        <v>2</v>
      </c>
    </row>
    <row r="1379" spans="1:28" s="16" customFormat="1" ht="15" hidden="1" x14ac:dyDescent="0.25">
      <c r="A1379" s="16">
        <v>1378</v>
      </c>
      <c r="B1379" s="18">
        <v>19545</v>
      </c>
      <c r="C1379" s="17" t="s">
        <v>3933</v>
      </c>
      <c r="D1379" s="17" t="s">
        <v>6</v>
      </c>
      <c r="E1379" s="17" t="s">
        <v>6</v>
      </c>
      <c r="F1379" s="17" t="s">
        <v>6</v>
      </c>
      <c r="G1379" s="17" t="s">
        <v>6</v>
      </c>
      <c r="H1379" s="17" t="s">
        <v>6</v>
      </c>
      <c r="I1379" s="17" t="s">
        <v>6</v>
      </c>
      <c r="J1379" s="17" t="s">
        <v>6</v>
      </c>
      <c r="K1379" s="17" t="s">
        <v>6</v>
      </c>
      <c r="L1379" s="17" t="s">
        <v>6</v>
      </c>
      <c r="M1379" s="17" t="s">
        <v>3932</v>
      </c>
      <c r="N1379" s="17" t="s">
        <v>1185</v>
      </c>
      <c r="O1379" s="17" t="s">
        <v>1182</v>
      </c>
      <c r="P1379" s="17" t="s">
        <v>6</v>
      </c>
      <c r="Q1379" s="17" t="s">
        <v>1184</v>
      </c>
      <c r="R1379" s="17" t="s">
        <v>6</v>
      </c>
      <c r="S1379" s="17" t="s">
        <v>6</v>
      </c>
      <c r="T1379" s="17" t="s">
        <v>6</v>
      </c>
      <c r="X1379" s="17" t="s">
        <v>1183</v>
      </c>
      <c r="Z1379" s="19">
        <v>43717.416666666701</v>
      </c>
      <c r="AA1379" s="19">
        <v>43717.416666666701</v>
      </c>
      <c r="AB1379" s="18">
        <v>2</v>
      </c>
    </row>
    <row r="1380" spans="1:28" s="16" customFormat="1" ht="15" hidden="1" x14ac:dyDescent="0.25">
      <c r="A1380" s="16">
        <v>1379</v>
      </c>
      <c r="B1380" s="18">
        <v>19546</v>
      </c>
      <c r="C1380" s="17" t="s">
        <v>3931</v>
      </c>
      <c r="D1380" s="17" t="s">
        <v>6</v>
      </c>
      <c r="E1380" s="17" t="s">
        <v>6</v>
      </c>
      <c r="F1380" s="17" t="s">
        <v>6</v>
      </c>
      <c r="G1380" s="17" t="s">
        <v>6</v>
      </c>
      <c r="H1380" s="17" t="s">
        <v>6</v>
      </c>
      <c r="I1380" s="17" t="s">
        <v>6</v>
      </c>
      <c r="J1380" s="17" t="s">
        <v>6</v>
      </c>
      <c r="K1380" s="17" t="s">
        <v>6</v>
      </c>
      <c r="L1380" s="17" t="s">
        <v>6</v>
      </c>
      <c r="M1380" s="17" t="s">
        <v>3930</v>
      </c>
      <c r="N1380" s="17" t="s">
        <v>1185</v>
      </c>
      <c r="O1380" s="17" t="s">
        <v>1182</v>
      </c>
      <c r="P1380" s="17" t="s">
        <v>6</v>
      </c>
      <c r="Q1380" s="17" t="s">
        <v>1184</v>
      </c>
      <c r="R1380" s="17" t="s">
        <v>6</v>
      </c>
      <c r="S1380" s="17" t="s">
        <v>6</v>
      </c>
      <c r="T1380" s="17" t="s">
        <v>6</v>
      </c>
      <c r="X1380" s="17" t="s">
        <v>1183</v>
      </c>
      <c r="Z1380" s="19">
        <v>43717.416666666701</v>
      </c>
      <c r="AA1380" s="19">
        <v>43717.416666666701</v>
      </c>
      <c r="AB1380" s="18">
        <v>2</v>
      </c>
    </row>
    <row r="1381" spans="1:28" s="16" customFormat="1" ht="15" hidden="1" x14ac:dyDescent="0.25">
      <c r="A1381" s="16">
        <v>1380</v>
      </c>
      <c r="B1381" s="18">
        <v>6272</v>
      </c>
      <c r="C1381" s="17" t="s">
        <v>3941</v>
      </c>
      <c r="D1381" s="17" t="s">
        <v>6</v>
      </c>
      <c r="E1381" s="17" t="s">
        <v>6</v>
      </c>
      <c r="F1381" s="17" t="s">
        <v>6</v>
      </c>
      <c r="G1381" s="17" t="s">
        <v>6</v>
      </c>
      <c r="H1381" s="17" t="s">
        <v>6</v>
      </c>
      <c r="I1381" s="17" t="s">
        <v>6</v>
      </c>
      <c r="J1381" s="17" t="s">
        <v>6</v>
      </c>
      <c r="K1381" s="17" t="s">
        <v>6</v>
      </c>
      <c r="L1381" s="17" t="s">
        <v>6</v>
      </c>
      <c r="M1381" s="17" t="s">
        <v>3940</v>
      </c>
      <c r="N1381" s="17" t="s">
        <v>1185</v>
      </c>
      <c r="O1381" s="17" t="s">
        <v>1182</v>
      </c>
      <c r="P1381" s="17" t="s">
        <v>6</v>
      </c>
      <c r="Q1381" s="17" t="s">
        <v>1196</v>
      </c>
      <c r="R1381" s="17" t="s">
        <v>6</v>
      </c>
      <c r="S1381" s="17" t="s">
        <v>6</v>
      </c>
      <c r="T1381" s="17" t="s">
        <v>6</v>
      </c>
      <c r="X1381" s="17" t="s">
        <v>1183</v>
      </c>
      <c r="Z1381" s="19">
        <v>43717.520868055602</v>
      </c>
      <c r="AA1381" s="19">
        <v>43717.520868055602</v>
      </c>
      <c r="AB1381" s="18">
        <v>7</v>
      </c>
    </row>
    <row r="1382" spans="1:28" s="16" customFormat="1" ht="15" hidden="1" x14ac:dyDescent="0.25">
      <c r="A1382" s="16">
        <v>1381</v>
      </c>
      <c r="B1382" s="18">
        <v>16907</v>
      </c>
      <c r="C1382" s="17" t="s">
        <v>3943</v>
      </c>
      <c r="D1382" s="17" t="s">
        <v>6</v>
      </c>
      <c r="E1382" s="17" t="s">
        <v>6</v>
      </c>
      <c r="F1382" s="17" t="s">
        <v>6</v>
      </c>
      <c r="G1382" s="17" t="s">
        <v>6</v>
      </c>
      <c r="H1382" s="17" t="s">
        <v>6</v>
      </c>
      <c r="I1382" s="17" t="s">
        <v>6</v>
      </c>
      <c r="J1382" s="17" t="s">
        <v>6</v>
      </c>
      <c r="K1382" s="17" t="s">
        <v>6</v>
      </c>
      <c r="L1382" s="17" t="s">
        <v>6</v>
      </c>
      <c r="M1382" s="17" t="s">
        <v>3942</v>
      </c>
      <c r="N1382" s="17" t="s">
        <v>1185</v>
      </c>
      <c r="O1382" s="17" t="s">
        <v>1182</v>
      </c>
      <c r="P1382" s="17" t="s">
        <v>6</v>
      </c>
      <c r="Q1382" s="17" t="s">
        <v>1196</v>
      </c>
      <c r="R1382" s="17" t="s">
        <v>6</v>
      </c>
      <c r="S1382" s="17" t="s">
        <v>6</v>
      </c>
      <c r="T1382" s="17" t="s">
        <v>6</v>
      </c>
      <c r="X1382" s="17" t="s">
        <v>1183</v>
      </c>
      <c r="Z1382" s="19">
        <v>43717.615289351903</v>
      </c>
      <c r="AA1382" s="19">
        <v>43717.615289351903</v>
      </c>
      <c r="AB1382" s="18">
        <v>2</v>
      </c>
    </row>
    <row r="1383" spans="1:28" s="16" customFormat="1" ht="15" hidden="1" x14ac:dyDescent="0.25">
      <c r="A1383" s="16">
        <v>1382</v>
      </c>
      <c r="B1383" s="18">
        <v>18619</v>
      </c>
      <c r="C1383" s="17" t="s">
        <v>3945</v>
      </c>
      <c r="D1383" s="17" t="s">
        <v>6</v>
      </c>
      <c r="E1383" s="17" t="s">
        <v>6</v>
      </c>
      <c r="F1383" s="17" t="s">
        <v>6</v>
      </c>
      <c r="G1383" s="17" t="s">
        <v>6</v>
      </c>
      <c r="H1383" s="17" t="s">
        <v>6</v>
      </c>
      <c r="I1383" s="17" t="s">
        <v>6</v>
      </c>
      <c r="J1383" s="17" t="s">
        <v>6</v>
      </c>
      <c r="K1383" s="17" t="s">
        <v>6</v>
      </c>
      <c r="L1383" s="17" t="s">
        <v>6</v>
      </c>
      <c r="M1383" s="17" t="s">
        <v>3944</v>
      </c>
      <c r="N1383" s="17" t="s">
        <v>1185</v>
      </c>
      <c r="O1383" s="17" t="s">
        <v>1182</v>
      </c>
      <c r="P1383" s="17" t="s">
        <v>6</v>
      </c>
      <c r="Q1383" s="17" t="s">
        <v>1196</v>
      </c>
      <c r="R1383" s="17" t="s">
        <v>6</v>
      </c>
      <c r="S1383" s="17" t="s">
        <v>6</v>
      </c>
      <c r="T1383" s="17" t="s">
        <v>6</v>
      </c>
      <c r="X1383" s="17" t="s">
        <v>1183</v>
      </c>
      <c r="Z1383" s="19">
        <v>43717.644594907397</v>
      </c>
      <c r="AA1383" s="19">
        <v>43717.644594907397</v>
      </c>
      <c r="AB1383" s="18">
        <v>2</v>
      </c>
    </row>
    <row r="1384" spans="1:28" s="16" customFormat="1" ht="15" hidden="1" x14ac:dyDescent="0.25">
      <c r="A1384" s="16">
        <v>1383</v>
      </c>
      <c r="B1384" s="18">
        <v>19399</v>
      </c>
      <c r="C1384" s="17" t="s">
        <v>3947</v>
      </c>
      <c r="D1384" s="17" t="s">
        <v>6</v>
      </c>
      <c r="E1384" s="17" t="s">
        <v>6</v>
      </c>
      <c r="F1384" s="17" t="s">
        <v>6</v>
      </c>
      <c r="G1384" s="17" t="s">
        <v>6</v>
      </c>
      <c r="H1384" s="17" t="s">
        <v>6</v>
      </c>
      <c r="I1384" s="17" t="s">
        <v>6</v>
      </c>
      <c r="J1384" s="17" t="s">
        <v>6</v>
      </c>
      <c r="K1384" s="17" t="s">
        <v>6</v>
      </c>
      <c r="L1384" s="17" t="s">
        <v>6</v>
      </c>
      <c r="M1384" s="17" t="s">
        <v>3946</v>
      </c>
      <c r="N1384" s="17" t="s">
        <v>1185</v>
      </c>
      <c r="O1384" s="17" t="s">
        <v>1182</v>
      </c>
      <c r="P1384" s="17" t="s">
        <v>6</v>
      </c>
      <c r="Q1384" s="17" t="s">
        <v>1184</v>
      </c>
      <c r="R1384" s="17" t="s">
        <v>6</v>
      </c>
      <c r="S1384" s="17" t="s">
        <v>6</v>
      </c>
      <c r="T1384" s="17" t="s">
        <v>6</v>
      </c>
      <c r="X1384" s="17" t="s">
        <v>1183</v>
      </c>
      <c r="Z1384" s="19">
        <v>43717.651041666701</v>
      </c>
      <c r="AA1384" s="19">
        <v>43717.651041666701</v>
      </c>
      <c r="AB1384" s="18">
        <v>4</v>
      </c>
    </row>
    <row r="1385" spans="1:28" s="16" customFormat="1" ht="15" hidden="1" x14ac:dyDescent="0.25">
      <c r="A1385" s="16">
        <v>1384</v>
      </c>
      <c r="B1385" s="18">
        <v>19559</v>
      </c>
      <c r="C1385" s="17" t="s">
        <v>3949</v>
      </c>
      <c r="D1385" s="17" t="s">
        <v>6</v>
      </c>
      <c r="E1385" s="17" t="s">
        <v>6</v>
      </c>
      <c r="F1385" s="17" t="s">
        <v>6</v>
      </c>
      <c r="G1385" s="17" t="s">
        <v>6</v>
      </c>
      <c r="H1385" s="17" t="s">
        <v>6</v>
      </c>
      <c r="I1385" s="17" t="s">
        <v>6</v>
      </c>
      <c r="J1385" s="17" t="s">
        <v>6</v>
      </c>
      <c r="K1385" s="17" t="s">
        <v>6</v>
      </c>
      <c r="L1385" s="17" t="s">
        <v>6</v>
      </c>
      <c r="M1385" s="17" t="s">
        <v>3948</v>
      </c>
      <c r="N1385" s="17" t="s">
        <v>1185</v>
      </c>
      <c r="O1385" s="17" t="s">
        <v>1182</v>
      </c>
      <c r="P1385" s="17" t="s">
        <v>6</v>
      </c>
      <c r="Q1385" s="17" t="s">
        <v>1184</v>
      </c>
      <c r="R1385" s="17" t="s">
        <v>6</v>
      </c>
      <c r="S1385" s="17" t="s">
        <v>6</v>
      </c>
      <c r="T1385" s="17" t="s">
        <v>6</v>
      </c>
      <c r="X1385" s="17" t="s">
        <v>1183</v>
      </c>
      <c r="Y1385" s="22">
        <v>5</v>
      </c>
      <c r="Z1385" s="19">
        <v>43717.717384259297</v>
      </c>
      <c r="AA1385" s="19">
        <v>44083.717384259297</v>
      </c>
      <c r="AB1385" s="18">
        <v>0</v>
      </c>
    </row>
    <row r="1386" spans="1:28" s="16" customFormat="1" ht="15" hidden="1" x14ac:dyDescent="0.25">
      <c r="A1386" s="16">
        <v>1385</v>
      </c>
      <c r="B1386" s="18">
        <v>19560</v>
      </c>
      <c r="C1386" s="17" t="s">
        <v>3951</v>
      </c>
      <c r="D1386" s="17" t="s">
        <v>6</v>
      </c>
      <c r="E1386" s="17" t="s">
        <v>6</v>
      </c>
      <c r="F1386" s="17" t="s">
        <v>6</v>
      </c>
      <c r="G1386" s="17" t="s">
        <v>6</v>
      </c>
      <c r="H1386" s="17" t="s">
        <v>6</v>
      </c>
      <c r="I1386" s="17" t="s">
        <v>6</v>
      </c>
      <c r="J1386" s="17" t="s">
        <v>6</v>
      </c>
      <c r="K1386" s="17" t="s">
        <v>6</v>
      </c>
      <c r="L1386" s="17" t="s">
        <v>6</v>
      </c>
      <c r="M1386" s="17" t="s">
        <v>3950</v>
      </c>
      <c r="N1386" s="17" t="s">
        <v>6</v>
      </c>
      <c r="O1386" s="17" t="s">
        <v>1182</v>
      </c>
      <c r="P1386" s="17" t="s">
        <v>6</v>
      </c>
      <c r="Q1386" s="17" t="s">
        <v>1184</v>
      </c>
      <c r="R1386" s="17" t="s">
        <v>6</v>
      </c>
      <c r="S1386" s="17" t="s">
        <v>6</v>
      </c>
      <c r="T1386" s="17" t="s">
        <v>6</v>
      </c>
      <c r="X1386" s="17" t="s">
        <v>1183</v>
      </c>
      <c r="Y1386" s="22">
        <v>6</v>
      </c>
      <c r="Z1386" s="19">
        <v>43717.7246759259</v>
      </c>
      <c r="AA1386" s="19">
        <v>44083.7246759259</v>
      </c>
      <c r="AB1386" s="18">
        <v>0</v>
      </c>
    </row>
    <row r="1387" spans="1:28" s="16" customFormat="1" ht="15" x14ac:dyDescent="0.25">
      <c r="A1387" s="16">
        <v>1386</v>
      </c>
      <c r="B1387" s="18">
        <v>19085</v>
      </c>
      <c r="C1387" s="17" t="s">
        <v>3953</v>
      </c>
      <c r="D1387" s="17" t="s">
        <v>6</v>
      </c>
      <c r="E1387" s="17" t="s">
        <v>6</v>
      </c>
      <c r="F1387" s="17" t="s">
        <v>6</v>
      </c>
      <c r="G1387" s="17" t="s">
        <v>6</v>
      </c>
      <c r="H1387" s="17" t="s">
        <v>6</v>
      </c>
      <c r="I1387" s="17" t="s">
        <v>6</v>
      </c>
      <c r="J1387" s="17" t="s">
        <v>6</v>
      </c>
      <c r="K1387" s="17" t="s">
        <v>6</v>
      </c>
      <c r="L1387" s="17" t="s">
        <v>6</v>
      </c>
      <c r="M1387" s="17" t="s">
        <v>3952</v>
      </c>
      <c r="N1387" s="17" t="s">
        <v>1185</v>
      </c>
      <c r="O1387" s="17" t="s">
        <v>1182</v>
      </c>
      <c r="P1387" s="17" t="s">
        <v>6</v>
      </c>
      <c r="Q1387" s="17" t="s">
        <v>1198</v>
      </c>
      <c r="R1387" s="17" t="s">
        <v>6</v>
      </c>
      <c r="S1387" s="17" t="s">
        <v>6</v>
      </c>
      <c r="T1387" s="17" t="s">
        <v>6</v>
      </c>
      <c r="X1387" s="17" t="s">
        <v>1183</v>
      </c>
      <c r="Z1387" s="19">
        <v>43718</v>
      </c>
      <c r="AA1387" s="19">
        <v>43718</v>
      </c>
      <c r="AB1387" s="18">
        <v>7</v>
      </c>
    </row>
    <row r="1388" spans="1:28" s="16" customFormat="1" ht="15" hidden="1" x14ac:dyDescent="0.25">
      <c r="A1388" s="16">
        <v>1387</v>
      </c>
      <c r="B1388" s="18">
        <v>19561</v>
      </c>
      <c r="C1388" s="17" t="s">
        <v>3955</v>
      </c>
      <c r="D1388" s="17" t="s">
        <v>6</v>
      </c>
      <c r="E1388" s="17" t="s">
        <v>6</v>
      </c>
      <c r="F1388" s="17" t="s">
        <v>6</v>
      </c>
      <c r="G1388" s="17" t="s">
        <v>6</v>
      </c>
      <c r="H1388" s="17" t="s">
        <v>6</v>
      </c>
      <c r="I1388" s="17" t="s">
        <v>6</v>
      </c>
      <c r="J1388" s="17" t="s">
        <v>6</v>
      </c>
      <c r="K1388" s="17" t="s">
        <v>6</v>
      </c>
      <c r="L1388" s="17" t="s">
        <v>6</v>
      </c>
      <c r="M1388" s="17" t="s">
        <v>3954</v>
      </c>
      <c r="N1388" s="17" t="s">
        <v>1185</v>
      </c>
      <c r="O1388" s="17" t="s">
        <v>1182</v>
      </c>
      <c r="P1388" s="17" t="s">
        <v>6</v>
      </c>
      <c r="Q1388" s="17" t="s">
        <v>1184</v>
      </c>
      <c r="R1388" s="17" t="s">
        <v>6</v>
      </c>
      <c r="S1388" s="17" t="s">
        <v>6</v>
      </c>
      <c r="T1388" s="17" t="s">
        <v>6</v>
      </c>
      <c r="X1388" s="17" t="s">
        <v>1183</v>
      </c>
      <c r="Y1388" s="22">
        <v>7</v>
      </c>
      <c r="Z1388" s="19">
        <v>43718.679155092599</v>
      </c>
      <c r="AA1388" s="19">
        <v>44084.679155092599</v>
      </c>
      <c r="AB1388" s="18">
        <v>0</v>
      </c>
    </row>
    <row r="1389" spans="1:28" s="16" customFormat="1" ht="15" hidden="1" x14ac:dyDescent="0.25">
      <c r="A1389" s="16">
        <v>1388</v>
      </c>
      <c r="B1389" s="18">
        <v>19562</v>
      </c>
      <c r="C1389" s="17" t="s">
        <v>3957</v>
      </c>
      <c r="D1389" s="17" t="s">
        <v>6</v>
      </c>
      <c r="E1389" s="17" t="s">
        <v>6</v>
      </c>
      <c r="F1389" s="17" t="s">
        <v>6</v>
      </c>
      <c r="G1389" s="17" t="s">
        <v>6</v>
      </c>
      <c r="H1389" s="17" t="s">
        <v>6</v>
      </c>
      <c r="I1389" s="17" t="s">
        <v>6</v>
      </c>
      <c r="J1389" s="17" t="s">
        <v>6</v>
      </c>
      <c r="K1389" s="17" t="s">
        <v>6</v>
      </c>
      <c r="L1389" s="17" t="s">
        <v>6</v>
      </c>
      <c r="M1389" s="17" t="s">
        <v>3956</v>
      </c>
      <c r="N1389" s="17" t="s">
        <v>1185</v>
      </c>
      <c r="O1389" s="17" t="s">
        <v>1182</v>
      </c>
      <c r="P1389" s="17" t="s">
        <v>6</v>
      </c>
      <c r="Q1389" s="17" t="s">
        <v>1184</v>
      </c>
      <c r="R1389" s="17" t="s">
        <v>6</v>
      </c>
      <c r="S1389" s="17" t="s">
        <v>6</v>
      </c>
      <c r="T1389" s="17" t="s">
        <v>6</v>
      </c>
      <c r="X1389" s="17" t="s">
        <v>1183</v>
      </c>
      <c r="Y1389" s="22">
        <v>8</v>
      </c>
      <c r="Z1389" s="19">
        <v>43718.726284722201</v>
      </c>
      <c r="AA1389" s="19">
        <v>44084.726284722201</v>
      </c>
      <c r="AB1389" s="18">
        <v>6</v>
      </c>
    </row>
    <row r="1390" spans="1:28" s="16" customFormat="1" ht="15" hidden="1" x14ac:dyDescent="0.25">
      <c r="A1390" s="16">
        <v>1389</v>
      </c>
      <c r="B1390" s="18">
        <v>18774</v>
      </c>
      <c r="C1390" s="17" t="s">
        <v>3959</v>
      </c>
      <c r="D1390" s="17" t="s">
        <v>6</v>
      </c>
      <c r="E1390" s="17" t="s">
        <v>6</v>
      </c>
      <c r="F1390" s="17" t="s">
        <v>6</v>
      </c>
      <c r="G1390" s="17" t="s">
        <v>6</v>
      </c>
      <c r="H1390" s="17" t="s">
        <v>6</v>
      </c>
      <c r="I1390" s="17" t="s">
        <v>6</v>
      </c>
      <c r="J1390" s="17" t="s">
        <v>6</v>
      </c>
      <c r="K1390" s="17" t="s">
        <v>6</v>
      </c>
      <c r="L1390" s="17" t="s">
        <v>6</v>
      </c>
      <c r="M1390" s="17" t="s">
        <v>3958</v>
      </c>
      <c r="N1390" s="17" t="s">
        <v>1185</v>
      </c>
      <c r="O1390" s="17" t="s">
        <v>1182</v>
      </c>
      <c r="P1390" s="17" t="s">
        <v>6</v>
      </c>
      <c r="Q1390" s="17" t="s">
        <v>1184</v>
      </c>
      <c r="R1390" s="17" t="s">
        <v>6</v>
      </c>
      <c r="S1390" s="17" t="s">
        <v>6</v>
      </c>
      <c r="T1390" s="17" t="s">
        <v>6</v>
      </c>
      <c r="X1390" s="17" t="s">
        <v>1183</v>
      </c>
      <c r="Z1390" s="19">
        <v>43719.589722222197</v>
      </c>
      <c r="AA1390" s="19">
        <v>43719.589722222197</v>
      </c>
      <c r="AB1390" s="18">
        <v>6</v>
      </c>
    </row>
    <row r="1391" spans="1:28" s="16" customFormat="1" ht="15" x14ac:dyDescent="0.25">
      <c r="A1391" s="16">
        <v>1390</v>
      </c>
      <c r="B1391" s="18">
        <v>18767</v>
      </c>
      <c r="C1391" s="17" t="s">
        <v>3961</v>
      </c>
      <c r="D1391" s="17" t="s">
        <v>6</v>
      </c>
      <c r="E1391" s="17" t="s">
        <v>6</v>
      </c>
      <c r="F1391" s="17" t="s">
        <v>6</v>
      </c>
      <c r="G1391" s="17" t="s">
        <v>6</v>
      </c>
      <c r="H1391" s="17" t="s">
        <v>6</v>
      </c>
      <c r="I1391" s="17" t="s">
        <v>6</v>
      </c>
      <c r="J1391" s="17" t="s">
        <v>6</v>
      </c>
      <c r="K1391" s="17" t="s">
        <v>6</v>
      </c>
      <c r="L1391" s="17" t="s">
        <v>6</v>
      </c>
      <c r="M1391" s="17" t="s">
        <v>3960</v>
      </c>
      <c r="N1391" s="17" t="s">
        <v>1185</v>
      </c>
      <c r="O1391" s="17" t="s">
        <v>1182</v>
      </c>
      <c r="P1391" s="17" t="s">
        <v>6</v>
      </c>
      <c r="Q1391" s="17" t="s">
        <v>1198</v>
      </c>
      <c r="R1391" s="17" t="s">
        <v>6</v>
      </c>
      <c r="S1391" s="17" t="s">
        <v>6</v>
      </c>
      <c r="T1391" s="17" t="s">
        <v>6</v>
      </c>
      <c r="X1391" s="17" t="s">
        <v>1183</v>
      </c>
      <c r="Z1391" s="19">
        <v>43720</v>
      </c>
      <c r="AA1391" s="19">
        <v>43531</v>
      </c>
      <c r="AB1391" s="18">
        <v>7</v>
      </c>
    </row>
    <row r="1392" spans="1:28" s="16" customFormat="1" ht="15" hidden="1" x14ac:dyDescent="0.25">
      <c r="A1392" s="16">
        <v>1391</v>
      </c>
      <c r="B1392" s="18">
        <v>19565</v>
      </c>
      <c r="C1392" s="17" t="s">
        <v>3963</v>
      </c>
      <c r="D1392" s="17" t="s">
        <v>6</v>
      </c>
      <c r="E1392" s="17" t="s">
        <v>6</v>
      </c>
      <c r="F1392" s="17" t="s">
        <v>6</v>
      </c>
      <c r="G1392" s="17" t="s">
        <v>6</v>
      </c>
      <c r="H1392" s="17" t="s">
        <v>6</v>
      </c>
      <c r="I1392" s="17" t="s">
        <v>6</v>
      </c>
      <c r="J1392" s="17" t="s">
        <v>6</v>
      </c>
      <c r="K1392" s="17" t="s">
        <v>6</v>
      </c>
      <c r="L1392" s="17" t="s">
        <v>6</v>
      </c>
      <c r="M1392" s="17" t="s">
        <v>3962</v>
      </c>
      <c r="N1392" s="17" t="s">
        <v>1185</v>
      </c>
      <c r="O1392" s="17" t="s">
        <v>1182</v>
      </c>
      <c r="P1392" s="17" t="s">
        <v>6</v>
      </c>
      <c r="Q1392" s="17" t="s">
        <v>1184</v>
      </c>
      <c r="R1392" s="17" t="s">
        <v>6</v>
      </c>
      <c r="S1392" s="17" t="s">
        <v>6</v>
      </c>
      <c r="T1392" s="17" t="s">
        <v>6</v>
      </c>
      <c r="X1392" s="17" t="s">
        <v>1183</v>
      </c>
      <c r="Y1392" s="22">
        <v>11</v>
      </c>
      <c r="Z1392" s="19">
        <v>43720.454398148097</v>
      </c>
      <c r="AA1392" s="19">
        <v>44086.454398148097</v>
      </c>
      <c r="AB1392" s="18">
        <v>7</v>
      </c>
    </row>
    <row r="1393" spans="1:28" s="16" customFormat="1" ht="15" hidden="1" x14ac:dyDescent="0.25">
      <c r="A1393" s="16">
        <v>1392</v>
      </c>
      <c r="B1393" s="18">
        <v>8425</v>
      </c>
      <c r="C1393" s="17" t="s">
        <v>3965</v>
      </c>
      <c r="D1393" s="17" t="s">
        <v>6</v>
      </c>
      <c r="E1393" s="17" t="s">
        <v>6</v>
      </c>
      <c r="F1393" s="17" t="s">
        <v>6</v>
      </c>
      <c r="G1393" s="17" t="s">
        <v>6</v>
      </c>
      <c r="H1393" s="17" t="s">
        <v>6</v>
      </c>
      <c r="I1393" s="17" t="s">
        <v>6</v>
      </c>
      <c r="J1393" s="17" t="s">
        <v>6</v>
      </c>
      <c r="K1393" s="17" t="s">
        <v>6</v>
      </c>
      <c r="L1393" s="17" t="s">
        <v>6</v>
      </c>
      <c r="M1393" s="17" t="s">
        <v>3964</v>
      </c>
      <c r="N1393" s="17" t="s">
        <v>1185</v>
      </c>
      <c r="O1393" s="17" t="s">
        <v>1182</v>
      </c>
      <c r="P1393" s="17" t="s">
        <v>6</v>
      </c>
      <c r="Q1393" s="17" t="s">
        <v>1196</v>
      </c>
      <c r="R1393" s="17" t="s">
        <v>6</v>
      </c>
      <c r="S1393" s="17" t="s">
        <v>6</v>
      </c>
      <c r="T1393" s="17" t="s">
        <v>6</v>
      </c>
      <c r="X1393" s="17" t="s">
        <v>1183</v>
      </c>
      <c r="Z1393" s="19">
        <v>43720.494490740697</v>
      </c>
      <c r="AA1393" s="19">
        <v>43720.494490740697</v>
      </c>
      <c r="AB1393" s="18">
        <v>7</v>
      </c>
    </row>
    <row r="1394" spans="1:28" s="16" customFormat="1" ht="15" hidden="1" x14ac:dyDescent="0.25">
      <c r="A1394" s="16">
        <v>1393</v>
      </c>
      <c r="B1394" s="18">
        <v>15175</v>
      </c>
      <c r="C1394" s="17" t="s">
        <v>3967</v>
      </c>
      <c r="D1394" s="17" t="s">
        <v>6</v>
      </c>
      <c r="E1394" s="17" t="s">
        <v>6</v>
      </c>
      <c r="F1394" s="17" t="s">
        <v>6</v>
      </c>
      <c r="G1394" s="17" t="s">
        <v>6</v>
      </c>
      <c r="H1394" s="17" t="s">
        <v>6</v>
      </c>
      <c r="I1394" s="17" t="s">
        <v>6</v>
      </c>
      <c r="J1394" s="17" t="s">
        <v>6</v>
      </c>
      <c r="K1394" s="17" t="s">
        <v>6</v>
      </c>
      <c r="L1394" s="17" t="s">
        <v>6</v>
      </c>
      <c r="M1394" s="17" t="s">
        <v>3966</v>
      </c>
      <c r="N1394" s="17" t="s">
        <v>1185</v>
      </c>
      <c r="O1394" s="17" t="s">
        <v>1182</v>
      </c>
      <c r="P1394" s="17" t="s">
        <v>6</v>
      </c>
      <c r="Q1394" s="17" t="s">
        <v>1196</v>
      </c>
      <c r="R1394" s="17" t="s">
        <v>6</v>
      </c>
      <c r="S1394" s="17" t="s">
        <v>6</v>
      </c>
      <c r="T1394" s="17" t="s">
        <v>6</v>
      </c>
      <c r="X1394" s="17" t="s">
        <v>1183</v>
      </c>
      <c r="Z1394" s="19">
        <v>43720.6616319444</v>
      </c>
      <c r="AA1394" s="19">
        <v>42579.6616319444</v>
      </c>
      <c r="AB1394" s="18">
        <v>4</v>
      </c>
    </row>
    <row r="1395" spans="1:28" s="16" customFormat="1" ht="15" hidden="1" x14ac:dyDescent="0.25">
      <c r="A1395" s="16">
        <v>1394</v>
      </c>
      <c r="B1395" s="18">
        <v>19566</v>
      </c>
      <c r="C1395" s="17" t="s">
        <v>3969</v>
      </c>
      <c r="D1395" s="17" t="s">
        <v>6</v>
      </c>
      <c r="E1395" s="17" t="s">
        <v>6</v>
      </c>
      <c r="F1395" s="17" t="s">
        <v>6</v>
      </c>
      <c r="G1395" s="17" t="s">
        <v>6</v>
      </c>
      <c r="H1395" s="17" t="s">
        <v>6</v>
      </c>
      <c r="I1395" s="17" t="s">
        <v>6</v>
      </c>
      <c r="J1395" s="17" t="s">
        <v>6</v>
      </c>
      <c r="K1395" s="17" t="s">
        <v>6</v>
      </c>
      <c r="L1395" s="17" t="s">
        <v>6</v>
      </c>
      <c r="M1395" s="17" t="s">
        <v>3968</v>
      </c>
      <c r="N1395" s="17" t="s">
        <v>1185</v>
      </c>
      <c r="O1395" s="17" t="s">
        <v>1182</v>
      </c>
      <c r="P1395" s="17" t="s">
        <v>6</v>
      </c>
      <c r="Q1395" s="17" t="s">
        <v>1184</v>
      </c>
      <c r="R1395" s="17" t="s">
        <v>6</v>
      </c>
      <c r="S1395" s="17" t="s">
        <v>6</v>
      </c>
      <c r="T1395" s="17" t="s">
        <v>6</v>
      </c>
      <c r="X1395" s="17" t="s">
        <v>1183</v>
      </c>
      <c r="Y1395" s="22">
        <v>12</v>
      </c>
      <c r="Z1395" s="19">
        <v>43720.705092592601</v>
      </c>
      <c r="AA1395" s="19">
        <v>44086.705092592601</v>
      </c>
      <c r="AB1395" s="18">
        <v>6</v>
      </c>
    </row>
    <row r="1396" spans="1:28" s="16" customFormat="1" ht="15" x14ac:dyDescent="0.25">
      <c r="A1396" s="16">
        <v>1395</v>
      </c>
      <c r="B1396" s="18">
        <v>15598</v>
      </c>
      <c r="C1396" s="17" t="s">
        <v>3973</v>
      </c>
      <c r="D1396" s="17" t="s">
        <v>6</v>
      </c>
      <c r="E1396" s="17" t="s">
        <v>6</v>
      </c>
      <c r="F1396" s="17" t="s">
        <v>6</v>
      </c>
      <c r="G1396" s="17" t="s">
        <v>6</v>
      </c>
      <c r="H1396" s="17" t="s">
        <v>6</v>
      </c>
      <c r="I1396" s="17" t="s">
        <v>6</v>
      </c>
      <c r="J1396" s="17" t="s">
        <v>6</v>
      </c>
      <c r="K1396" s="17" t="s">
        <v>6</v>
      </c>
      <c r="L1396" s="17" t="s">
        <v>6</v>
      </c>
      <c r="M1396" s="17" t="s">
        <v>3972</v>
      </c>
      <c r="N1396" s="17" t="s">
        <v>1185</v>
      </c>
      <c r="O1396" s="17" t="s">
        <v>1182</v>
      </c>
      <c r="P1396" s="17" t="s">
        <v>6</v>
      </c>
      <c r="Q1396" s="17" t="s">
        <v>1198</v>
      </c>
      <c r="R1396" s="17" t="s">
        <v>6</v>
      </c>
      <c r="S1396" s="17" t="s">
        <v>6</v>
      </c>
      <c r="T1396" s="17" t="s">
        <v>6</v>
      </c>
      <c r="X1396" s="17" t="s">
        <v>1183</v>
      </c>
      <c r="Z1396" s="19">
        <v>43721</v>
      </c>
      <c r="AA1396" s="19">
        <v>43475</v>
      </c>
      <c r="AB1396" s="18">
        <v>7</v>
      </c>
    </row>
    <row r="1397" spans="1:28" s="16" customFormat="1" ht="15" x14ac:dyDescent="0.25">
      <c r="A1397" s="16">
        <v>1396</v>
      </c>
      <c r="B1397" s="18">
        <v>7054</v>
      </c>
      <c r="C1397" s="17" t="s">
        <v>3971</v>
      </c>
      <c r="D1397" s="17" t="s">
        <v>6</v>
      </c>
      <c r="E1397" s="17" t="s">
        <v>6</v>
      </c>
      <c r="F1397" s="17" t="s">
        <v>6</v>
      </c>
      <c r="G1397" s="17" t="s">
        <v>6</v>
      </c>
      <c r="H1397" s="17" t="s">
        <v>6</v>
      </c>
      <c r="I1397" s="17" t="s">
        <v>6</v>
      </c>
      <c r="J1397" s="17" t="s">
        <v>6</v>
      </c>
      <c r="K1397" s="17" t="s">
        <v>6</v>
      </c>
      <c r="L1397" s="17" t="s">
        <v>6</v>
      </c>
      <c r="M1397" s="17" t="s">
        <v>3970</v>
      </c>
      <c r="N1397" s="17" t="s">
        <v>1185</v>
      </c>
      <c r="O1397" s="17" t="s">
        <v>1182</v>
      </c>
      <c r="P1397" s="17" t="s">
        <v>6</v>
      </c>
      <c r="Q1397" s="17" t="s">
        <v>1198</v>
      </c>
      <c r="R1397" s="17" t="s">
        <v>6</v>
      </c>
      <c r="S1397" s="17" t="s">
        <v>6</v>
      </c>
      <c r="T1397" s="17" t="s">
        <v>6</v>
      </c>
      <c r="X1397" s="17" t="s">
        <v>1183</v>
      </c>
      <c r="Z1397" s="19">
        <v>43721</v>
      </c>
      <c r="AA1397" s="19">
        <v>43691</v>
      </c>
      <c r="AB1397" s="18">
        <v>7</v>
      </c>
    </row>
    <row r="1398" spans="1:28" s="16" customFormat="1" ht="15" hidden="1" x14ac:dyDescent="0.25">
      <c r="A1398" s="16">
        <v>1397</v>
      </c>
      <c r="B1398" s="18">
        <v>19533</v>
      </c>
      <c r="C1398" s="17" t="s">
        <v>3977</v>
      </c>
      <c r="D1398" s="17" t="s">
        <v>6</v>
      </c>
      <c r="E1398" s="17" t="s">
        <v>6</v>
      </c>
      <c r="F1398" s="17" t="s">
        <v>6</v>
      </c>
      <c r="G1398" s="17" t="s">
        <v>6</v>
      </c>
      <c r="H1398" s="17" t="s">
        <v>6</v>
      </c>
      <c r="I1398" s="17" t="s">
        <v>6</v>
      </c>
      <c r="J1398" s="17" t="s">
        <v>6</v>
      </c>
      <c r="K1398" s="17" t="s">
        <v>6</v>
      </c>
      <c r="L1398" s="17" t="s">
        <v>6</v>
      </c>
      <c r="M1398" s="17" t="s">
        <v>3976</v>
      </c>
      <c r="N1398" s="17" t="s">
        <v>1185</v>
      </c>
      <c r="O1398" s="17" t="s">
        <v>1182</v>
      </c>
      <c r="P1398" s="17" t="s">
        <v>6</v>
      </c>
      <c r="Q1398" s="17" t="s">
        <v>1184</v>
      </c>
      <c r="R1398" s="17" t="s">
        <v>6</v>
      </c>
      <c r="S1398" s="17" t="s">
        <v>6</v>
      </c>
      <c r="T1398" s="17" t="s">
        <v>6</v>
      </c>
      <c r="X1398" s="17" t="s">
        <v>1183</v>
      </c>
      <c r="Z1398" s="19">
        <v>43724.416666666701</v>
      </c>
      <c r="AA1398" s="19">
        <v>43724.6875</v>
      </c>
      <c r="AB1398" s="18">
        <v>2</v>
      </c>
    </row>
    <row r="1399" spans="1:28" s="16" customFormat="1" ht="15" hidden="1" x14ac:dyDescent="0.25">
      <c r="A1399" s="16">
        <v>1398</v>
      </c>
      <c r="B1399" s="18">
        <v>19532</v>
      </c>
      <c r="C1399" s="17" t="s">
        <v>3975</v>
      </c>
      <c r="D1399" s="17" t="s">
        <v>6</v>
      </c>
      <c r="E1399" s="17" t="s">
        <v>6</v>
      </c>
      <c r="F1399" s="17" t="s">
        <v>6</v>
      </c>
      <c r="G1399" s="17" t="s">
        <v>6</v>
      </c>
      <c r="H1399" s="17" t="s">
        <v>6</v>
      </c>
      <c r="I1399" s="17" t="s">
        <v>6</v>
      </c>
      <c r="J1399" s="17" t="s">
        <v>6</v>
      </c>
      <c r="K1399" s="17" t="s">
        <v>6</v>
      </c>
      <c r="L1399" s="17" t="s">
        <v>6</v>
      </c>
      <c r="M1399" s="17" t="s">
        <v>3974</v>
      </c>
      <c r="N1399" s="17" t="s">
        <v>1185</v>
      </c>
      <c r="O1399" s="17" t="s">
        <v>1182</v>
      </c>
      <c r="P1399" s="17" t="s">
        <v>6</v>
      </c>
      <c r="Q1399" s="17" t="s">
        <v>1184</v>
      </c>
      <c r="R1399" s="17" t="s">
        <v>6</v>
      </c>
      <c r="S1399" s="17" t="s">
        <v>6</v>
      </c>
      <c r="T1399" s="17" t="s">
        <v>6</v>
      </c>
      <c r="X1399" s="17" t="s">
        <v>1183</v>
      </c>
      <c r="Z1399" s="19">
        <v>43724.416666666701</v>
      </c>
      <c r="AA1399" s="19">
        <v>43724.6875</v>
      </c>
      <c r="AB1399" s="18">
        <v>2</v>
      </c>
    </row>
    <row r="1400" spans="1:28" s="16" customFormat="1" ht="15" hidden="1" x14ac:dyDescent="0.25">
      <c r="A1400" s="16">
        <v>1399</v>
      </c>
      <c r="B1400" s="18">
        <v>19567</v>
      </c>
      <c r="C1400" s="17" t="s">
        <v>3979</v>
      </c>
      <c r="D1400" s="17" t="s">
        <v>6</v>
      </c>
      <c r="E1400" s="17" t="s">
        <v>6</v>
      </c>
      <c r="F1400" s="17" t="s">
        <v>6</v>
      </c>
      <c r="G1400" s="17" t="s">
        <v>6</v>
      </c>
      <c r="H1400" s="17" t="s">
        <v>6</v>
      </c>
      <c r="I1400" s="17" t="s">
        <v>6</v>
      </c>
      <c r="J1400" s="17" t="s">
        <v>6</v>
      </c>
      <c r="K1400" s="17" t="s">
        <v>6</v>
      </c>
      <c r="L1400" s="17" t="s">
        <v>6</v>
      </c>
      <c r="M1400" s="17" t="s">
        <v>3978</v>
      </c>
      <c r="N1400" s="17" t="s">
        <v>1185</v>
      </c>
      <c r="O1400" s="17" t="s">
        <v>1182</v>
      </c>
      <c r="P1400" s="17" t="s">
        <v>6</v>
      </c>
      <c r="Q1400" s="17" t="s">
        <v>1184</v>
      </c>
      <c r="R1400" s="17" t="s">
        <v>6</v>
      </c>
      <c r="S1400" s="17" t="s">
        <v>6</v>
      </c>
      <c r="T1400" s="17" t="s">
        <v>6</v>
      </c>
      <c r="X1400" s="17" t="s">
        <v>1183</v>
      </c>
      <c r="Y1400" s="22">
        <v>13</v>
      </c>
      <c r="Z1400" s="19">
        <v>43724.443414351903</v>
      </c>
      <c r="AA1400" s="19">
        <v>44090.443414351903</v>
      </c>
      <c r="AB1400" s="18">
        <v>7</v>
      </c>
    </row>
    <row r="1401" spans="1:28" s="16" customFormat="1" ht="15" hidden="1" x14ac:dyDescent="0.25">
      <c r="A1401" s="16">
        <v>1400</v>
      </c>
      <c r="B1401" s="18">
        <v>17679</v>
      </c>
      <c r="C1401" s="17" t="s">
        <v>3981</v>
      </c>
      <c r="D1401" s="17" t="s">
        <v>6</v>
      </c>
      <c r="E1401" s="17" t="s">
        <v>6</v>
      </c>
      <c r="F1401" s="17" t="s">
        <v>6</v>
      </c>
      <c r="G1401" s="17" t="s">
        <v>6</v>
      </c>
      <c r="H1401" s="17" t="s">
        <v>6</v>
      </c>
      <c r="I1401" s="17" t="s">
        <v>6</v>
      </c>
      <c r="J1401" s="17" t="s">
        <v>6</v>
      </c>
      <c r="K1401" s="17" t="s">
        <v>6</v>
      </c>
      <c r="L1401" s="17" t="s">
        <v>6</v>
      </c>
      <c r="M1401" s="17" t="s">
        <v>3980</v>
      </c>
      <c r="N1401" s="17" t="s">
        <v>1185</v>
      </c>
      <c r="O1401" s="17" t="s">
        <v>1182</v>
      </c>
      <c r="P1401" s="17" t="s">
        <v>6</v>
      </c>
      <c r="Q1401" s="17" t="s">
        <v>1196</v>
      </c>
      <c r="R1401" s="17" t="s">
        <v>6</v>
      </c>
      <c r="S1401" s="17" t="s">
        <v>6</v>
      </c>
      <c r="T1401" s="17" t="s">
        <v>6</v>
      </c>
      <c r="X1401" s="17" t="s">
        <v>1183</v>
      </c>
      <c r="Z1401" s="19">
        <v>43724.542199074102</v>
      </c>
      <c r="AA1401" s="19">
        <v>43724.542199074102</v>
      </c>
      <c r="AB1401" s="18">
        <v>7</v>
      </c>
    </row>
    <row r="1402" spans="1:28" s="16" customFormat="1" ht="15" x14ac:dyDescent="0.25">
      <c r="A1402" s="16">
        <v>1401</v>
      </c>
      <c r="B1402" s="18">
        <v>15666</v>
      </c>
      <c r="C1402" s="17" t="s">
        <v>3983</v>
      </c>
      <c r="D1402" s="17" t="s">
        <v>6</v>
      </c>
      <c r="E1402" s="17" t="s">
        <v>6</v>
      </c>
      <c r="F1402" s="17" t="s">
        <v>6</v>
      </c>
      <c r="G1402" s="17" t="s">
        <v>6</v>
      </c>
      <c r="H1402" s="17" t="s">
        <v>6</v>
      </c>
      <c r="I1402" s="17" t="s">
        <v>6</v>
      </c>
      <c r="J1402" s="17" t="s">
        <v>6</v>
      </c>
      <c r="K1402" s="17" t="s">
        <v>6</v>
      </c>
      <c r="L1402" s="17" t="s">
        <v>6</v>
      </c>
      <c r="M1402" s="17" t="s">
        <v>3982</v>
      </c>
      <c r="N1402" s="17" t="s">
        <v>1185</v>
      </c>
      <c r="O1402" s="17" t="s">
        <v>1182</v>
      </c>
      <c r="P1402" s="17" t="s">
        <v>6</v>
      </c>
      <c r="Q1402" s="17" t="s">
        <v>1198</v>
      </c>
      <c r="R1402" s="17" t="s">
        <v>6</v>
      </c>
      <c r="S1402" s="17" t="s">
        <v>6</v>
      </c>
      <c r="T1402" s="17" t="s">
        <v>6</v>
      </c>
      <c r="X1402" s="17" t="s">
        <v>1183</v>
      </c>
      <c r="Z1402" s="19">
        <v>43725</v>
      </c>
      <c r="AA1402" s="19">
        <v>43319</v>
      </c>
      <c r="AB1402" s="18">
        <v>7</v>
      </c>
    </row>
    <row r="1403" spans="1:28" s="16" customFormat="1" ht="15" hidden="1" x14ac:dyDescent="0.25">
      <c r="A1403" s="16">
        <v>1402</v>
      </c>
      <c r="B1403" s="18">
        <v>19568</v>
      </c>
      <c r="C1403" s="17" t="s">
        <v>3985</v>
      </c>
      <c r="D1403" s="17" t="s">
        <v>6</v>
      </c>
      <c r="E1403" s="17" t="s">
        <v>6</v>
      </c>
      <c r="F1403" s="17" t="s">
        <v>6</v>
      </c>
      <c r="G1403" s="17" t="s">
        <v>6</v>
      </c>
      <c r="H1403" s="17" t="s">
        <v>6</v>
      </c>
      <c r="I1403" s="17" t="s">
        <v>6</v>
      </c>
      <c r="J1403" s="17" t="s">
        <v>6</v>
      </c>
      <c r="K1403" s="17" t="s">
        <v>6</v>
      </c>
      <c r="L1403" s="17" t="s">
        <v>6</v>
      </c>
      <c r="M1403" s="17" t="s">
        <v>3984</v>
      </c>
      <c r="N1403" s="17" t="s">
        <v>1185</v>
      </c>
      <c r="O1403" s="17" t="s">
        <v>1182</v>
      </c>
      <c r="P1403" s="17" t="s">
        <v>6</v>
      </c>
      <c r="Q1403" s="17" t="s">
        <v>1184</v>
      </c>
      <c r="R1403" s="17" t="s">
        <v>6</v>
      </c>
      <c r="S1403" s="17" t="s">
        <v>6</v>
      </c>
      <c r="T1403" s="17" t="s">
        <v>6</v>
      </c>
      <c r="X1403" s="17" t="s">
        <v>1183</v>
      </c>
      <c r="Y1403" s="22">
        <v>14</v>
      </c>
      <c r="Z1403" s="19">
        <v>43725.411192129599</v>
      </c>
      <c r="AA1403" s="19">
        <v>44091.411192129599</v>
      </c>
      <c r="AB1403" s="18">
        <v>0</v>
      </c>
    </row>
    <row r="1404" spans="1:28" s="16" customFormat="1" ht="15" hidden="1" x14ac:dyDescent="0.25">
      <c r="A1404" s="16">
        <v>1403</v>
      </c>
      <c r="B1404" s="18">
        <v>19412</v>
      </c>
      <c r="C1404" s="17" t="s">
        <v>3987</v>
      </c>
      <c r="D1404" s="17" t="s">
        <v>6</v>
      </c>
      <c r="E1404" s="17" t="s">
        <v>6</v>
      </c>
      <c r="F1404" s="17" t="s">
        <v>6</v>
      </c>
      <c r="G1404" s="17" t="s">
        <v>6</v>
      </c>
      <c r="H1404" s="17" t="s">
        <v>6</v>
      </c>
      <c r="I1404" s="17" t="s">
        <v>6</v>
      </c>
      <c r="J1404" s="17" t="s">
        <v>6</v>
      </c>
      <c r="K1404" s="17" t="s">
        <v>6</v>
      </c>
      <c r="L1404" s="17" t="s">
        <v>6</v>
      </c>
      <c r="M1404" s="17" t="s">
        <v>3986</v>
      </c>
      <c r="N1404" s="17" t="s">
        <v>1185</v>
      </c>
      <c r="O1404" s="17" t="s">
        <v>1182</v>
      </c>
      <c r="P1404" s="17" t="s">
        <v>6</v>
      </c>
      <c r="Q1404" s="17" t="s">
        <v>1184</v>
      </c>
      <c r="R1404" s="17" t="s">
        <v>6</v>
      </c>
      <c r="S1404" s="17" t="s">
        <v>6</v>
      </c>
      <c r="T1404" s="17" t="s">
        <v>6</v>
      </c>
      <c r="X1404" s="17" t="s">
        <v>1183</v>
      </c>
      <c r="Z1404" s="19">
        <v>43725.551979166703</v>
      </c>
      <c r="AA1404" s="19">
        <v>44071.551979166703</v>
      </c>
      <c r="AB1404" s="18">
        <v>3</v>
      </c>
    </row>
    <row r="1405" spans="1:28" s="16" customFormat="1" ht="15" hidden="1" x14ac:dyDescent="0.25">
      <c r="A1405" s="16">
        <v>1404</v>
      </c>
      <c r="B1405" s="18">
        <v>19413</v>
      </c>
      <c r="C1405" s="17" t="s">
        <v>3989</v>
      </c>
      <c r="D1405" s="17" t="s">
        <v>6</v>
      </c>
      <c r="E1405" s="17" t="s">
        <v>6</v>
      </c>
      <c r="F1405" s="17" t="s">
        <v>6</v>
      </c>
      <c r="G1405" s="17" t="s">
        <v>6</v>
      </c>
      <c r="H1405" s="17" t="s">
        <v>6</v>
      </c>
      <c r="I1405" s="17" t="s">
        <v>6</v>
      </c>
      <c r="J1405" s="17" t="s">
        <v>6</v>
      </c>
      <c r="K1405" s="17" t="s">
        <v>6</v>
      </c>
      <c r="L1405" s="17" t="s">
        <v>6</v>
      </c>
      <c r="M1405" s="17" t="s">
        <v>3988</v>
      </c>
      <c r="N1405" s="17" t="s">
        <v>1185</v>
      </c>
      <c r="O1405" s="17" t="s">
        <v>1182</v>
      </c>
      <c r="P1405" s="17" t="s">
        <v>6</v>
      </c>
      <c r="Q1405" s="17" t="s">
        <v>6</v>
      </c>
      <c r="R1405" s="17" t="s">
        <v>6</v>
      </c>
      <c r="S1405" s="17" t="s">
        <v>6</v>
      </c>
      <c r="T1405" s="17" t="s">
        <v>6</v>
      </c>
      <c r="X1405" s="17" t="s">
        <v>1183</v>
      </c>
      <c r="Z1405" s="19">
        <v>43725.552210648202</v>
      </c>
      <c r="AA1405" s="19">
        <v>43725.552210648202</v>
      </c>
      <c r="AB1405" s="18">
        <v>6</v>
      </c>
    </row>
    <row r="1406" spans="1:28" s="16" customFormat="1" ht="15" x14ac:dyDescent="0.25">
      <c r="A1406" s="16">
        <v>1405</v>
      </c>
      <c r="B1406" s="18">
        <v>15832</v>
      </c>
      <c r="C1406" s="17" t="s">
        <v>3991</v>
      </c>
      <c r="D1406" s="17" t="s">
        <v>6</v>
      </c>
      <c r="E1406" s="17" t="s">
        <v>6</v>
      </c>
      <c r="F1406" s="17" t="s">
        <v>6</v>
      </c>
      <c r="G1406" s="17" t="s">
        <v>6</v>
      </c>
      <c r="H1406" s="17" t="s">
        <v>6</v>
      </c>
      <c r="I1406" s="17" t="s">
        <v>6</v>
      </c>
      <c r="J1406" s="17" t="s">
        <v>6</v>
      </c>
      <c r="K1406" s="17" t="s">
        <v>6</v>
      </c>
      <c r="L1406" s="17" t="s">
        <v>6</v>
      </c>
      <c r="M1406" s="17" t="s">
        <v>3990</v>
      </c>
      <c r="N1406" s="17" t="s">
        <v>1185</v>
      </c>
      <c r="O1406" s="17" t="s">
        <v>1182</v>
      </c>
      <c r="P1406" s="17" t="s">
        <v>6</v>
      </c>
      <c r="Q1406" s="17" t="s">
        <v>1198</v>
      </c>
      <c r="R1406" s="17" t="s">
        <v>6</v>
      </c>
      <c r="S1406" s="17" t="s">
        <v>6</v>
      </c>
      <c r="T1406" s="17" t="s">
        <v>6</v>
      </c>
      <c r="X1406" s="17" t="s">
        <v>1183</v>
      </c>
      <c r="Z1406" s="19">
        <v>43726</v>
      </c>
      <c r="AA1406" s="19">
        <v>43474</v>
      </c>
      <c r="AB1406" s="18">
        <v>7</v>
      </c>
    </row>
    <row r="1407" spans="1:28" s="16" customFormat="1" ht="15" hidden="1" x14ac:dyDescent="0.25">
      <c r="A1407" s="16">
        <v>1406</v>
      </c>
      <c r="B1407" s="18">
        <v>18744</v>
      </c>
      <c r="C1407" s="17" t="s">
        <v>3995</v>
      </c>
      <c r="D1407" s="17" t="s">
        <v>6</v>
      </c>
      <c r="E1407" s="17" t="s">
        <v>6</v>
      </c>
      <c r="F1407" s="17" t="s">
        <v>6</v>
      </c>
      <c r="G1407" s="17" t="s">
        <v>6</v>
      </c>
      <c r="H1407" s="17" t="s">
        <v>6</v>
      </c>
      <c r="I1407" s="17" t="s">
        <v>6</v>
      </c>
      <c r="J1407" s="17" t="s">
        <v>6</v>
      </c>
      <c r="K1407" s="17" t="s">
        <v>6</v>
      </c>
      <c r="L1407" s="17" t="s">
        <v>6</v>
      </c>
      <c r="M1407" s="17" t="s">
        <v>3994</v>
      </c>
      <c r="N1407" s="17" t="s">
        <v>1185</v>
      </c>
      <c r="O1407" s="17" t="s">
        <v>1182</v>
      </c>
      <c r="P1407" s="17" t="s">
        <v>6</v>
      </c>
      <c r="Q1407" s="17" t="s">
        <v>1196</v>
      </c>
      <c r="R1407" s="17" t="s">
        <v>6</v>
      </c>
      <c r="S1407" s="17" t="s">
        <v>6</v>
      </c>
      <c r="T1407" s="17" t="s">
        <v>6</v>
      </c>
      <c r="X1407" s="17" t="s">
        <v>1183</v>
      </c>
      <c r="Z1407" s="19">
        <v>43726.416666666701</v>
      </c>
      <c r="AA1407" s="19">
        <v>43726.416666666701</v>
      </c>
      <c r="AB1407" s="18">
        <v>2</v>
      </c>
    </row>
    <row r="1408" spans="1:28" s="16" customFormat="1" ht="15" hidden="1" x14ac:dyDescent="0.25">
      <c r="A1408" s="16">
        <v>1407</v>
      </c>
      <c r="B1408" s="18">
        <v>19531</v>
      </c>
      <c r="C1408" s="17" t="s">
        <v>3993</v>
      </c>
      <c r="D1408" s="17" t="s">
        <v>6</v>
      </c>
      <c r="E1408" s="17" t="s">
        <v>6</v>
      </c>
      <c r="F1408" s="17" t="s">
        <v>6</v>
      </c>
      <c r="G1408" s="17" t="s">
        <v>6</v>
      </c>
      <c r="H1408" s="17" t="s">
        <v>6</v>
      </c>
      <c r="I1408" s="17" t="s">
        <v>6</v>
      </c>
      <c r="J1408" s="17" t="s">
        <v>6</v>
      </c>
      <c r="K1408" s="17" t="s">
        <v>6</v>
      </c>
      <c r="L1408" s="17" t="s">
        <v>6</v>
      </c>
      <c r="M1408" s="17" t="s">
        <v>3992</v>
      </c>
      <c r="N1408" s="17" t="s">
        <v>1185</v>
      </c>
      <c r="O1408" s="17" t="s">
        <v>1182</v>
      </c>
      <c r="P1408" s="17" t="s">
        <v>6</v>
      </c>
      <c r="Q1408" s="17" t="s">
        <v>6</v>
      </c>
      <c r="R1408" s="17" t="s">
        <v>6</v>
      </c>
      <c r="S1408" s="17" t="s">
        <v>6</v>
      </c>
      <c r="T1408" s="17" t="s">
        <v>6</v>
      </c>
      <c r="X1408" s="17" t="s">
        <v>1183</v>
      </c>
      <c r="Z1408" s="19">
        <v>43726.416666666701</v>
      </c>
      <c r="AA1408" s="19">
        <v>43726.6875</v>
      </c>
      <c r="AB1408" s="18">
        <v>2</v>
      </c>
    </row>
    <row r="1409" spans="1:28" s="16" customFormat="1" ht="15" hidden="1" x14ac:dyDescent="0.25">
      <c r="A1409" s="16">
        <v>1408</v>
      </c>
      <c r="B1409" s="18">
        <v>19569</v>
      </c>
      <c r="C1409" s="17" t="s">
        <v>3997</v>
      </c>
      <c r="D1409" s="17" t="s">
        <v>6</v>
      </c>
      <c r="E1409" s="17" t="s">
        <v>6</v>
      </c>
      <c r="F1409" s="17" t="s">
        <v>6</v>
      </c>
      <c r="G1409" s="17" t="s">
        <v>6</v>
      </c>
      <c r="H1409" s="17" t="s">
        <v>6</v>
      </c>
      <c r="I1409" s="17" t="s">
        <v>6</v>
      </c>
      <c r="J1409" s="17" t="s">
        <v>6</v>
      </c>
      <c r="K1409" s="17" t="s">
        <v>6</v>
      </c>
      <c r="L1409" s="17" t="s">
        <v>6</v>
      </c>
      <c r="M1409" s="17" t="s">
        <v>3996</v>
      </c>
      <c r="N1409" s="17" t="s">
        <v>1185</v>
      </c>
      <c r="O1409" s="17" t="s">
        <v>1182</v>
      </c>
      <c r="P1409" s="17" t="s">
        <v>6</v>
      </c>
      <c r="Q1409" s="17" t="s">
        <v>1184</v>
      </c>
      <c r="R1409" s="17" t="s">
        <v>6</v>
      </c>
      <c r="S1409" s="17" t="s">
        <v>6</v>
      </c>
      <c r="T1409" s="17" t="s">
        <v>6</v>
      </c>
      <c r="X1409" s="17" t="s">
        <v>1183</v>
      </c>
      <c r="Y1409" s="22">
        <v>15</v>
      </c>
      <c r="Z1409" s="19">
        <v>43726.416851851798</v>
      </c>
      <c r="AA1409" s="19">
        <v>44092.416851851798</v>
      </c>
      <c r="AB1409" s="18">
        <v>0</v>
      </c>
    </row>
    <row r="1410" spans="1:28" s="16" customFormat="1" ht="15" hidden="1" x14ac:dyDescent="0.25">
      <c r="A1410" s="16">
        <v>1409</v>
      </c>
      <c r="B1410" s="18">
        <v>5872</v>
      </c>
      <c r="C1410" s="17" t="s">
        <v>3999</v>
      </c>
      <c r="D1410" s="17" t="s">
        <v>6</v>
      </c>
      <c r="E1410" s="17" t="s">
        <v>6</v>
      </c>
      <c r="F1410" s="17" t="s">
        <v>6</v>
      </c>
      <c r="G1410" s="17" t="s">
        <v>6</v>
      </c>
      <c r="H1410" s="17" t="s">
        <v>6</v>
      </c>
      <c r="I1410" s="17" t="s">
        <v>6</v>
      </c>
      <c r="J1410" s="17" t="s">
        <v>6</v>
      </c>
      <c r="K1410" s="17" t="s">
        <v>6</v>
      </c>
      <c r="L1410" s="17" t="s">
        <v>6</v>
      </c>
      <c r="M1410" s="17" t="s">
        <v>3998</v>
      </c>
      <c r="N1410" s="17" t="s">
        <v>1185</v>
      </c>
      <c r="O1410" s="17" t="s">
        <v>1182</v>
      </c>
      <c r="P1410" s="17" t="s">
        <v>6</v>
      </c>
      <c r="Q1410" s="17" t="s">
        <v>1196</v>
      </c>
      <c r="R1410" s="17" t="s">
        <v>6</v>
      </c>
      <c r="S1410" s="17" t="s">
        <v>6</v>
      </c>
      <c r="T1410" s="17" t="s">
        <v>6</v>
      </c>
      <c r="X1410" s="17" t="s">
        <v>1183</v>
      </c>
      <c r="Z1410" s="19">
        <v>43726.479699074102</v>
      </c>
      <c r="AA1410" s="19">
        <v>43726.479699074102</v>
      </c>
      <c r="AB1410" s="18">
        <v>2</v>
      </c>
    </row>
    <row r="1411" spans="1:28" s="16" customFormat="1" ht="15" hidden="1" x14ac:dyDescent="0.25">
      <c r="A1411" s="16">
        <v>1410</v>
      </c>
      <c r="B1411" s="18">
        <v>17253</v>
      </c>
      <c r="C1411" s="17" t="s">
        <v>4001</v>
      </c>
      <c r="D1411" s="17" t="s">
        <v>6</v>
      </c>
      <c r="E1411" s="17" t="s">
        <v>6</v>
      </c>
      <c r="F1411" s="17" t="s">
        <v>6</v>
      </c>
      <c r="G1411" s="17" t="s">
        <v>6</v>
      </c>
      <c r="H1411" s="17" t="s">
        <v>6</v>
      </c>
      <c r="I1411" s="17" t="s">
        <v>6</v>
      </c>
      <c r="J1411" s="17" t="s">
        <v>6</v>
      </c>
      <c r="K1411" s="17" t="s">
        <v>6</v>
      </c>
      <c r="L1411" s="17" t="s">
        <v>6</v>
      </c>
      <c r="M1411" s="17" t="s">
        <v>4000</v>
      </c>
      <c r="N1411" s="17" t="s">
        <v>1185</v>
      </c>
      <c r="O1411" s="17" t="s">
        <v>1182</v>
      </c>
      <c r="P1411" s="17" t="s">
        <v>6</v>
      </c>
      <c r="Q1411" s="17" t="s">
        <v>1196</v>
      </c>
      <c r="R1411" s="17" t="s">
        <v>6</v>
      </c>
      <c r="S1411" s="17" t="s">
        <v>6</v>
      </c>
      <c r="T1411" s="17" t="s">
        <v>6</v>
      </c>
      <c r="X1411" s="17" t="s">
        <v>1183</v>
      </c>
      <c r="Z1411" s="19">
        <v>43726.496331018498</v>
      </c>
      <c r="AA1411" s="19">
        <v>43691</v>
      </c>
      <c r="AB1411" s="18">
        <v>4</v>
      </c>
    </row>
    <row r="1412" spans="1:28" s="16" customFormat="1" ht="30" hidden="1" x14ac:dyDescent="0.25">
      <c r="A1412" s="16">
        <v>1411</v>
      </c>
      <c r="B1412" s="18">
        <v>19570</v>
      </c>
      <c r="C1412" s="17" t="s">
        <v>4003</v>
      </c>
      <c r="D1412" s="17" t="s">
        <v>1319</v>
      </c>
      <c r="E1412" s="17" t="s">
        <v>6</v>
      </c>
      <c r="F1412" s="17" t="s">
        <v>6</v>
      </c>
      <c r="G1412" s="17" t="s">
        <v>6</v>
      </c>
      <c r="H1412" s="17" t="s">
        <v>6</v>
      </c>
      <c r="I1412" s="17" t="s">
        <v>6</v>
      </c>
      <c r="J1412" s="17" t="s">
        <v>6</v>
      </c>
      <c r="K1412" s="17" t="s">
        <v>6</v>
      </c>
      <c r="L1412" s="17" t="s">
        <v>6</v>
      </c>
      <c r="M1412" s="17" t="s">
        <v>4002</v>
      </c>
      <c r="N1412" s="17" t="s">
        <v>1185</v>
      </c>
      <c r="O1412" s="17" t="s">
        <v>1182</v>
      </c>
      <c r="P1412" s="17" t="s">
        <v>6</v>
      </c>
      <c r="Q1412" s="17" t="s">
        <v>6</v>
      </c>
      <c r="R1412" s="17" t="s">
        <v>6</v>
      </c>
      <c r="S1412" s="17" t="s">
        <v>6</v>
      </c>
      <c r="T1412" s="17" t="s">
        <v>6</v>
      </c>
      <c r="X1412" s="17" t="s">
        <v>1183</v>
      </c>
      <c r="Y1412" s="22">
        <v>16</v>
      </c>
      <c r="Z1412" s="19">
        <v>43726.539189814801</v>
      </c>
      <c r="AA1412" s="19">
        <v>44092.539189814801</v>
      </c>
      <c r="AB1412" s="18">
        <v>0</v>
      </c>
    </row>
    <row r="1413" spans="1:28" s="16" customFormat="1" ht="15" hidden="1" x14ac:dyDescent="0.25">
      <c r="A1413" s="16">
        <v>1412</v>
      </c>
      <c r="B1413" s="18">
        <v>19414</v>
      </c>
      <c r="C1413" s="17" t="s">
        <v>4005</v>
      </c>
      <c r="D1413" s="17" t="s">
        <v>6</v>
      </c>
      <c r="E1413" s="17" t="s">
        <v>6</v>
      </c>
      <c r="F1413" s="17" t="s">
        <v>6</v>
      </c>
      <c r="G1413" s="17" t="s">
        <v>6</v>
      </c>
      <c r="H1413" s="17" t="s">
        <v>6</v>
      </c>
      <c r="I1413" s="17" t="s">
        <v>6</v>
      </c>
      <c r="J1413" s="17" t="s">
        <v>6</v>
      </c>
      <c r="K1413" s="17" t="s">
        <v>6</v>
      </c>
      <c r="L1413" s="17" t="s">
        <v>6</v>
      </c>
      <c r="M1413" s="17" t="s">
        <v>4004</v>
      </c>
      <c r="N1413" s="17" t="s">
        <v>1185</v>
      </c>
      <c r="O1413" s="17" t="s">
        <v>1182</v>
      </c>
      <c r="P1413" s="17" t="s">
        <v>6</v>
      </c>
      <c r="Q1413" s="17" t="s">
        <v>1184</v>
      </c>
      <c r="R1413" s="17" t="s">
        <v>6</v>
      </c>
      <c r="S1413" s="17" t="s">
        <v>6</v>
      </c>
      <c r="T1413" s="17" t="s">
        <v>6</v>
      </c>
      <c r="X1413" s="17" t="s">
        <v>1183</v>
      </c>
      <c r="Z1413" s="19">
        <v>43726.552337963003</v>
      </c>
      <c r="AA1413" s="19">
        <v>43726.552337963003</v>
      </c>
      <c r="AB1413" s="18">
        <v>5</v>
      </c>
    </row>
    <row r="1414" spans="1:28" s="16" customFormat="1" ht="15" hidden="1" x14ac:dyDescent="0.25">
      <c r="A1414" s="16">
        <v>1413</v>
      </c>
      <c r="B1414" s="18">
        <v>19571</v>
      </c>
      <c r="C1414" s="17" t="s">
        <v>4007</v>
      </c>
      <c r="D1414" s="17" t="s">
        <v>6</v>
      </c>
      <c r="E1414" s="17" t="s">
        <v>6</v>
      </c>
      <c r="F1414" s="17" t="s">
        <v>6</v>
      </c>
      <c r="G1414" s="17" t="s">
        <v>6</v>
      </c>
      <c r="H1414" s="17" t="s">
        <v>6</v>
      </c>
      <c r="I1414" s="17" t="s">
        <v>6</v>
      </c>
      <c r="J1414" s="17" t="s">
        <v>6</v>
      </c>
      <c r="K1414" s="17" t="s">
        <v>6</v>
      </c>
      <c r="L1414" s="17" t="s">
        <v>6</v>
      </c>
      <c r="M1414" s="17" t="s">
        <v>4006</v>
      </c>
      <c r="N1414" s="17" t="s">
        <v>1203</v>
      </c>
      <c r="O1414" s="17" t="s">
        <v>1182</v>
      </c>
      <c r="P1414" s="17" t="s">
        <v>6</v>
      </c>
      <c r="Q1414" s="17" t="s">
        <v>1184</v>
      </c>
      <c r="R1414" s="17" t="s">
        <v>6</v>
      </c>
      <c r="S1414" s="17" t="s">
        <v>6</v>
      </c>
      <c r="T1414" s="17" t="s">
        <v>6</v>
      </c>
      <c r="X1414" s="17" t="s">
        <v>1183</v>
      </c>
      <c r="Y1414" s="22">
        <v>17</v>
      </c>
      <c r="Z1414" s="19">
        <v>43726.8211689815</v>
      </c>
      <c r="AA1414" s="19">
        <v>44092.8211689815</v>
      </c>
      <c r="AB1414" s="18">
        <v>6</v>
      </c>
    </row>
    <row r="1415" spans="1:28" s="16" customFormat="1" ht="15" hidden="1" x14ac:dyDescent="0.25">
      <c r="A1415" s="16">
        <v>1414</v>
      </c>
      <c r="B1415" s="18">
        <v>19417</v>
      </c>
      <c r="C1415" s="17" t="s">
        <v>1195</v>
      </c>
      <c r="D1415" s="17" t="s">
        <v>6</v>
      </c>
      <c r="E1415" s="17" t="s">
        <v>6</v>
      </c>
      <c r="F1415" s="17" t="s">
        <v>6</v>
      </c>
      <c r="G1415" s="17" t="s">
        <v>6</v>
      </c>
      <c r="H1415" s="17" t="s">
        <v>6</v>
      </c>
      <c r="I1415" s="17" t="s">
        <v>6</v>
      </c>
      <c r="J1415" s="17" t="s">
        <v>6</v>
      </c>
      <c r="K1415" s="17" t="s">
        <v>6</v>
      </c>
      <c r="L1415" s="17" t="s">
        <v>6</v>
      </c>
      <c r="M1415" s="17" t="s">
        <v>4008</v>
      </c>
      <c r="N1415" s="17" t="s">
        <v>1185</v>
      </c>
      <c r="O1415" s="17" t="s">
        <v>1182</v>
      </c>
      <c r="P1415" s="17" t="s">
        <v>6</v>
      </c>
      <c r="Q1415" s="17" t="s">
        <v>1184</v>
      </c>
      <c r="R1415" s="17" t="s">
        <v>6</v>
      </c>
      <c r="S1415" s="17" t="s">
        <v>6</v>
      </c>
      <c r="T1415" s="17" t="s">
        <v>6</v>
      </c>
      <c r="X1415" s="17" t="s">
        <v>1183</v>
      </c>
      <c r="Z1415" s="19">
        <v>43727.652152777802</v>
      </c>
      <c r="AA1415" s="19">
        <v>43727.652152777802</v>
      </c>
      <c r="AB1415" s="18">
        <v>4</v>
      </c>
    </row>
    <row r="1416" spans="1:28" s="16" customFormat="1" ht="30" hidden="1" x14ac:dyDescent="0.25">
      <c r="A1416" s="16">
        <v>1415</v>
      </c>
      <c r="B1416" s="18">
        <v>19577</v>
      </c>
      <c r="C1416" s="17" t="s">
        <v>4010</v>
      </c>
      <c r="D1416" s="17" t="s">
        <v>1319</v>
      </c>
      <c r="E1416" s="17" t="s">
        <v>6</v>
      </c>
      <c r="F1416" s="17" t="s">
        <v>6</v>
      </c>
      <c r="G1416" s="17" t="s">
        <v>6</v>
      </c>
      <c r="H1416" s="17" t="s">
        <v>6</v>
      </c>
      <c r="I1416" s="17" t="s">
        <v>6</v>
      </c>
      <c r="J1416" s="17" t="s">
        <v>6</v>
      </c>
      <c r="K1416" s="17" t="s">
        <v>6</v>
      </c>
      <c r="L1416" s="17" t="s">
        <v>6</v>
      </c>
      <c r="M1416" s="17" t="s">
        <v>4009</v>
      </c>
      <c r="N1416" s="17" t="s">
        <v>1185</v>
      </c>
      <c r="O1416" s="17" t="s">
        <v>1182</v>
      </c>
      <c r="P1416" s="17" t="s">
        <v>6</v>
      </c>
      <c r="Q1416" s="17" t="s">
        <v>6</v>
      </c>
      <c r="R1416" s="17" t="s">
        <v>6</v>
      </c>
      <c r="S1416" s="17" t="s">
        <v>6</v>
      </c>
      <c r="T1416" s="17" t="s">
        <v>6</v>
      </c>
      <c r="X1416" s="17" t="s">
        <v>1183</v>
      </c>
      <c r="Y1416" s="22">
        <v>23</v>
      </c>
      <c r="Z1416" s="19">
        <v>43727.710567129601</v>
      </c>
      <c r="AA1416" s="19">
        <v>44093.710567129601</v>
      </c>
      <c r="AB1416" s="18">
        <v>0</v>
      </c>
    </row>
    <row r="1417" spans="1:28" s="16" customFormat="1" ht="15" hidden="1" x14ac:dyDescent="0.25">
      <c r="A1417" s="16">
        <v>1416</v>
      </c>
      <c r="B1417" s="18">
        <v>15584</v>
      </c>
      <c r="C1417" s="17" t="s">
        <v>4012</v>
      </c>
      <c r="D1417" s="17" t="s">
        <v>6</v>
      </c>
      <c r="E1417" s="17" t="s">
        <v>6</v>
      </c>
      <c r="F1417" s="17" t="s">
        <v>6</v>
      </c>
      <c r="G1417" s="17" t="s">
        <v>6</v>
      </c>
      <c r="H1417" s="17" t="s">
        <v>6</v>
      </c>
      <c r="I1417" s="17" t="s">
        <v>6</v>
      </c>
      <c r="J1417" s="17" t="s">
        <v>6</v>
      </c>
      <c r="K1417" s="17" t="s">
        <v>6</v>
      </c>
      <c r="L1417" s="17" t="s">
        <v>6</v>
      </c>
      <c r="M1417" s="17" t="s">
        <v>4011</v>
      </c>
      <c r="N1417" s="17" t="s">
        <v>1185</v>
      </c>
      <c r="O1417" s="17" t="s">
        <v>1182</v>
      </c>
      <c r="P1417" s="17" t="s">
        <v>6</v>
      </c>
      <c r="Q1417" s="17" t="s">
        <v>1196</v>
      </c>
      <c r="R1417" s="17" t="s">
        <v>6</v>
      </c>
      <c r="S1417" s="17" t="s">
        <v>6</v>
      </c>
      <c r="T1417" s="17" t="s">
        <v>6</v>
      </c>
      <c r="X1417" s="17" t="s">
        <v>1183</v>
      </c>
      <c r="Z1417" s="19">
        <v>43728.472476851901</v>
      </c>
      <c r="AA1417" s="19">
        <v>42600.472476851901</v>
      </c>
      <c r="AB1417" s="18">
        <v>4</v>
      </c>
    </row>
    <row r="1418" spans="1:28" s="16" customFormat="1" ht="15" hidden="1" x14ac:dyDescent="0.25">
      <c r="A1418" s="16">
        <v>1417</v>
      </c>
      <c r="B1418" s="18">
        <v>3815</v>
      </c>
      <c r="C1418" s="17" t="s">
        <v>4014</v>
      </c>
      <c r="D1418" s="17" t="s">
        <v>6</v>
      </c>
      <c r="E1418" s="17" t="s">
        <v>6</v>
      </c>
      <c r="F1418" s="17" t="s">
        <v>6</v>
      </c>
      <c r="G1418" s="17" t="s">
        <v>6</v>
      </c>
      <c r="H1418" s="17" t="s">
        <v>6</v>
      </c>
      <c r="I1418" s="17" t="s">
        <v>6</v>
      </c>
      <c r="J1418" s="17" t="s">
        <v>6</v>
      </c>
      <c r="K1418" s="17" t="s">
        <v>6</v>
      </c>
      <c r="L1418" s="17" t="s">
        <v>6</v>
      </c>
      <c r="M1418" s="17" t="s">
        <v>4013</v>
      </c>
      <c r="N1418" s="17" t="s">
        <v>1185</v>
      </c>
      <c r="O1418" s="17" t="s">
        <v>1182</v>
      </c>
      <c r="P1418" s="17" t="s">
        <v>6</v>
      </c>
      <c r="Q1418" s="17" t="s">
        <v>1196</v>
      </c>
      <c r="R1418" s="17" t="s">
        <v>6</v>
      </c>
      <c r="S1418" s="17" t="s">
        <v>6</v>
      </c>
      <c r="T1418" s="17" t="s">
        <v>6</v>
      </c>
      <c r="X1418" s="17" t="s">
        <v>1183</v>
      </c>
      <c r="Z1418" s="19">
        <v>43728.565034722204</v>
      </c>
      <c r="AA1418" s="19">
        <v>39238.565034722204</v>
      </c>
      <c r="AB1418" s="18">
        <v>0</v>
      </c>
    </row>
    <row r="1419" spans="1:28" s="16" customFormat="1" ht="15" hidden="1" x14ac:dyDescent="0.25">
      <c r="A1419" s="16">
        <v>1418</v>
      </c>
      <c r="B1419" s="18">
        <v>18739</v>
      </c>
      <c r="C1419" s="17" t="s">
        <v>4016</v>
      </c>
      <c r="D1419" s="17" t="s">
        <v>6</v>
      </c>
      <c r="E1419" s="17" t="s">
        <v>6</v>
      </c>
      <c r="F1419" s="17" t="s">
        <v>6</v>
      </c>
      <c r="G1419" s="17" t="s">
        <v>6</v>
      </c>
      <c r="H1419" s="17" t="s">
        <v>6</v>
      </c>
      <c r="I1419" s="17" t="s">
        <v>6</v>
      </c>
      <c r="J1419" s="17" t="s">
        <v>6</v>
      </c>
      <c r="K1419" s="17" t="s">
        <v>6</v>
      </c>
      <c r="L1419" s="17" t="s">
        <v>6</v>
      </c>
      <c r="M1419" s="17" t="s">
        <v>4015</v>
      </c>
      <c r="N1419" s="17" t="s">
        <v>1185</v>
      </c>
      <c r="O1419" s="17" t="s">
        <v>1182</v>
      </c>
      <c r="P1419" s="17" t="s">
        <v>6</v>
      </c>
      <c r="Q1419" s="17" t="s">
        <v>1196</v>
      </c>
      <c r="R1419" s="17" t="s">
        <v>6</v>
      </c>
      <c r="S1419" s="17" t="s">
        <v>6</v>
      </c>
      <c r="T1419" s="17" t="s">
        <v>6</v>
      </c>
      <c r="X1419" s="17" t="s">
        <v>1183</v>
      </c>
      <c r="Z1419" s="19">
        <v>43728.818217592598</v>
      </c>
      <c r="AA1419" s="19">
        <v>43728.818217592598</v>
      </c>
      <c r="AB1419" s="18">
        <v>2</v>
      </c>
    </row>
    <row r="1420" spans="1:28" s="16" customFormat="1" ht="15" x14ac:dyDescent="0.25">
      <c r="A1420" s="16">
        <v>1419</v>
      </c>
      <c r="B1420" s="18">
        <v>16523</v>
      </c>
      <c r="C1420" s="17" t="s">
        <v>4020</v>
      </c>
      <c r="D1420" s="17" t="s">
        <v>6</v>
      </c>
      <c r="E1420" s="17" t="s">
        <v>6</v>
      </c>
      <c r="F1420" s="17" t="s">
        <v>6</v>
      </c>
      <c r="G1420" s="17" t="s">
        <v>6</v>
      </c>
      <c r="H1420" s="17" t="s">
        <v>6</v>
      </c>
      <c r="I1420" s="17" t="s">
        <v>6</v>
      </c>
      <c r="J1420" s="17" t="s">
        <v>6</v>
      </c>
      <c r="K1420" s="17" t="s">
        <v>6</v>
      </c>
      <c r="L1420" s="17" t="s">
        <v>6</v>
      </c>
      <c r="M1420" s="17" t="s">
        <v>4019</v>
      </c>
      <c r="N1420" s="17" t="s">
        <v>1185</v>
      </c>
      <c r="O1420" s="17" t="s">
        <v>1182</v>
      </c>
      <c r="P1420" s="17" t="s">
        <v>6</v>
      </c>
      <c r="Q1420" s="17" t="s">
        <v>1198</v>
      </c>
      <c r="R1420" s="17" t="s">
        <v>6</v>
      </c>
      <c r="S1420" s="17" t="s">
        <v>6</v>
      </c>
      <c r="T1420" s="17" t="s">
        <v>6</v>
      </c>
      <c r="X1420" s="17" t="s">
        <v>1183</v>
      </c>
      <c r="Z1420" s="19">
        <v>43731</v>
      </c>
      <c r="AA1420" s="19">
        <v>43349</v>
      </c>
      <c r="AB1420" s="18">
        <v>7</v>
      </c>
    </row>
    <row r="1421" spans="1:28" s="16" customFormat="1" ht="15" x14ac:dyDescent="0.25">
      <c r="A1421" s="16">
        <v>1420</v>
      </c>
      <c r="B1421" s="18">
        <v>16377</v>
      </c>
      <c r="C1421" s="17" t="s">
        <v>4018</v>
      </c>
      <c r="D1421" s="17" t="s">
        <v>6</v>
      </c>
      <c r="E1421" s="17" t="s">
        <v>6</v>
      </c>
      <c r="F1421" s="17" t="s">
        <v>6</v>
      </c>
      <c r="G1421" s="17" t="s">
        <v>6</v>
      </c>
      <c r="H1421" s="17" t="s">
        <v>6</v>
      </c>
      <c r="I1421" s="17" t="s">
        <v>6</v>
      </c>
      <c r="J1421" s="17" t="s">
        <v>6</v>
      </c>
      <c r="K1421" s="17" t="s">
        <v>6</v>
      </c>
      <c r="L1421" s="17" t="s">
        <v>6</v>
      </c>
      <c r="M1421" s="17" t="s">
        <v>4017</v>
      </c>
      <c r="N1421" s="17" t="s">
        <v>1185</v>
      </c>
      <c r="O1421" s="17" t="s">
        <v>1182</v>
      </c>
      <c r="P1421" s="17" t="s">
        <v>6</v>
      </c>
      <c r="Q1421" s="17" t="s">
        <v>1198</v>
      </c>
      <c r="R1421" s="17" t="s">
        <v>6</v>
      </c>
      <c r="S1421" s="17" t="s">
        <v>6</v>
      </c>
      <c r="T1421" s="17" t="s">
        <v>6</v>
      </c>
      <c r="X1421" s="17" t="s">
        <v>1183</v>
      </c>
      <c r="Z1421" s="19">
        <v>43731</v>
      </c>
      <c r="AA1421" s="19">
        <v>43474</v>
      </c>
      <c r="AB1421" s="18">
        <v>7</v>
      </c>
    </row>
    <row r="1422" spans="1:28" s="16" customFormat="1" ht="15" hidden="1" x14ac:dyDescent="0.25">
      <c r="A1422" s="16">
        <v>1421</v>
      </c>
      <c r="B1422" s="18">
        <v>19574</v>
      </c>
      <c r="C1422" s="17" t="s">
        <v>4022</v>
      </c>
      <c r="D1422" s="17" t="s">
        <v>6</v>
      </c>
      <c r="E1422" s="17" t="s">
        <v>6</v>
      </c>
      <c r="F1422" s="17" t="s">
        <v>6</v>
      </c>
      <c r="G1422" s="17" t="s">
        <v>6</v>
      </c>
      <c r="H1422" s="17" t="s">
        <v>6</v>
      </c>
      <c r="I1422" s="17" t="s">
        <v>6</v>
      </c>
      <c r="J1422" s="17" t="s">
        <v>6</v>
      </c>
      <c r="K1422" s="17" t="s">
        <v>6</v>
      </c>
      <c r="L1422" s="17" t="s">
        <v>6</v>
      </c>
      <c r="M1422" s="17" t="s">
        <v>4021</v>
      </c>
      <c r="N1422" s="17" t="s">
        <v>1185</v>
      </c>
      <c r="O1422" s="17" t="s">
        <v>1182</v>
      </c>
      <c r="P1422" s="17" t="s">
        <v>6</v>
      </c>
      <c r="Q1422" s="17" t="s">
        <v>1184</v>
      </c>
      <c r="R1422" s="17" t="s">
        <v>6</v>
      </c>
      <c r="S1422" s="17" t="s">
        <v>6</v>
      </c>
      <c r="T1422" s="17" t="s">
        <v>6</v>
      </c>
      <c r="X1422" s="17" t="s">
        <v>1183</v>
      </c>
      <c r="Y1422" s="22">
        <v>20</v>
      </c>
      <c r="Z1422" s="19">
        <v>43731.4542476852</v>
      </c>
      <c r="AA1422" s="19">
        <v>43731.4542476852</v>
      </c>
      <c r="AB1422" s="18">
        <v>0</v>
      </c>
    </row>
    <row r="1423" spans="1:28" s="16" customFormat="1" ht="15" hidden="1" x14ac:dyDescent="0.25">
      <c r="A1423" s="16">
        <v>1422</v>
      </c>
      <c r="B1423" s="18">
        <v>19575</v>
      </c>
      <c r="C1423" s="17" t="s">
        <v>4024</v>
      </c>
      <c r="D1423" s="17" t="s">
        <v>6</v>
      </c>
      <c r="E1423" s="17" t="s">
        <v>6</v>
      </c>
      <c r="F1423" s="17" t="s">
        <v>6</v>
      </c>
      <c r="G1423" s="17" t="s">
        <v>6</v>
      </c>
      <c r="H1423" s="17" t="s">
        <v>6</v>
      </c>
      <c r="I1423" s="17" t="s">
        <v>6</v>
      </c>
      <c r="J1423" s="17" t="s">
        <v>6</v>
      </c>
      <c r="K1423" s="17" t="s">
        <v>6</v>
      </c>
      <c r="L1423" s="17" t="s">
        <v>6</v>
      </c>
      <c r="M1423" s="17" t="s">
        <v>4023</v>
      </c>
      <c r="N1423" s="17" t="s">
        <v>1185</v>
      </c>
      <c r="O1423" s="17" t="s">
        <v>1182</v>
      </c>
      <c r="P1423" s="17" t="s">
        <v>6</v>
      </c>
      <c r="Q1423" s="17" t="s">
        <v>1184</v>
      </c>
      <c r="R1423" s="17" t="s">
        <v>6</v>
      </c>
      <c r="S1423" s="17" t="s">
        <v>6</v>
      </c>
      <c r="T1423" s="17" t="s">
        <v>6</v>
      </c>
      <c r="X1423" s="17" t="s">
        <v>1183</v>
      </c>
      <c r="Y1423" s="22">
        <v>21</v>
      </c>
      <c r="Z1423" s="19">
        <v>43731.454409722202</v>
      </c>
      <c r="AA1423" s="19">
        <v>43731.454409722202</v>
      </c>
      <c r="AB1423" s="18">
        <v>2</v>
      </c>
    </row>
    <row r="1424" spans="1:28" s="16" customFormat="1" ht="15" hidden="1" x14ac:dyDescent="0.25">
      <c r="A1424" s="16">
        <v>1423</v>
      </c>
      <c r="B1424" s="18">
        <v>19420</v>
      </c>
      <c r="C1424" s="17" t="s">
        <v>4026</v>
      </c>
      <c r="D1424" s="17" t="s">
        <v>6</v>
      </c>
      <c r="E1424" s="17" t="s">
        <v>6</v>
      </c>
      <c r="F1424" s="17" t="s">
        <v>6</v>
      </c>
      <c r="G1424" s="17" t="s">
        <v>6</v>
      </c>
      <c r="H1424" s="17" t="s">
        <v>6</v>
      </c>
      <c r="I1424" s="17" t="s">
        <v>6</v>
      </c>
      <c r="J1424" s="17" t="s">
        <v>6</v>
      </c>
      <c r="K1424" s="17" t="s">
        <v>6</v>
      </c>
      <c r="L1424" s="17" t="s">
        <v>6</v>
      </c>
      <c r="M1424" s="17" t="s">
        <v>4025</v>
      </c>
      <c r="N1424" s="17" t="s">
        <v>1185</v>
      </c>
      <c r="O1424" s="17" t="s">
        <v>1182</v>
      </c>
      <c r="P1424" s="17" t="s">
        <v>6</v>
      </c>
      <c r="Q1424" s="17" t="s">
        <v>1184</v>
      </c>
      <c r="R1424" s="17" t="s">
        <v>6</v>
      </c>
      <c r="S1424" s="17" t="s">
        <v>6</v>
      </c>
      <c r="T1424" s="17" t="s">
        <v>6</v>
      </c>
      <c r="X1424" s="17" t="s">
        <v>1183</v>
      </c>
      <c r="Z1424" s="19">
        <v>43731.666956018496</v>
      </c>
      <c r="AA1424" s="19">
        <v>43731.666956018496</v>
      </c>
      <c r="AB1424" s="18">
        <v>4</v>
      </c>
    </row>
    <row r="1425" spans="1:28" s="16" customFormat="1" ht="15" hidden="1" x14ac:dyDescent="0.25">
      <c r="A1425" s="16">
        <v>1424</v>
      </c>
      <c r="B1425" s="18">
        <v>19421</v>
      </c>
      <c r="C1425" s="17" t="s">
        <v>4028</v>
      </c>
      <c r="D1425" s="17" t="s">
        <v>6</v>
      </c>
      <c r="E1425" s="17" t="s">
        <v>6</v>
      </c>
      <c r="F1425" s="17" t="s">
        <v>6</v>
      </c>
      <c r="G1425" s="17" t="s">
        <v>6</v>
      </c>
      <c r="H1425" s="17" t="s">
        <v>6</v>
      </c>
      <c r="I1425" s="17" t="s">
        <v>6</v>
      </c>
      <c r="J1425" s="17" t="s">
        <v>6</v>
      </c>
      <c r="K1425" s="17" t="s">
        <v>6</v>
      </c>
      <c r="L1425" s="17" t="s">
        <v>6</v>
      </c>
      <c r="M1425" s="17" t="s">
        <v>4027</v>
      </c>
      <c r="N1425" s="17" t="s">
        <v>1185</v>
      </c>
      <c r="O1425" s="17" t="s">
        <v>1182</v>
      </c>
      <c r="P1425" s="17" t="s">
        <v>6</v>
      </c>
      <c r="Q1425" s="17" t="s">
        <v>1184</v>
      </c>
      <c r="R1425" s="17" t="s">
        <v>6</v>
      </c>
      <c r="S1425" s="17" t="s">
        <v>6</v>
      </c>
      <c r="T1425" s="17" t="s">
        <v>6</v>
      </c>
      <c r="X1425" s="17" t="s">
        <v>1183</v>
      </c>
      <c r="Z1425" s="19">
        <v>43731.667187500003</v>
      </c>
      <c r="AA1425" s="19">
        <v>43731.667187500003</v>
      </c>
      <c r="AB1425" s="18">
        <v>4</v>
      </c>
    </row>
    <row r="1426" spans="1:28" s="16" customFormat="1" ht="30" hidden="1" x14ac:dyDescent="0.25">
      <c r="A1426" s="16">
        <v>1425</v>
      </c>
      <c r="B1426" s="18">
        <v>19422</v>
      </c>
      <c r="C1426" s="17" t="s">
        <v>4030</v>
      </c>
      <c r="D1426" s="17" t="s">
        <v>1319</v>
      </c>
      <c r="E1426" s="17" t="s">
        <v>6</v>
      </c>
      <c r="F1426" s="17" t="s">
        <v>6</v>
      </c>
      <c r="G1426" s="17" t="s">
        <v>6</v>
      </c>
      <c r="H1426" s="17" t="s">
        <v>6</v>
      </c>
      <c r="I1426" s="17" t="s">
        <v>6</v>
      </c>
      <c r="J1426" s="17" t="s">
        <v>6</v>
      </c>
      <c r="K1426" s="17" t="s">
        <v>6</v>
      </c>
      <c r="L1426" s="17" t="s">
        <v>6</v>
      </c>
      <c r="M1426" s="17" t="s">
        <v>4029</v>
      </c>
      <c r="N1426" s="17" t="s">
        <v>1185</v>
      </c>
      <c r="O1426" s="17" t="s">
        <v>1182</v>
      </c>
      <c r="P1426" s="17" t="s">
        <v>6</v>
      </c>
      <c r="Q1426" s="17" t="s">
        <v>1184</v>
      </c>
      <c r="R1426" s="17" t="s">
        <v>6</v>
      </c>
      <c r="S1426" s="17" t="s">
        <v>6</v>
      </c>
      <c r="T1426" s="17" t="s">
        <v>6</v>
      </c>
      <c r="X1426" s="17" t="s">
        <v>1183</v>
      </c>
      <c r="Z1426" s="19">
        <v>43732.669849537</v>
      </c>
      <c r="AA1426" s="19">
        <v>43732.669849537</v>
      </c>
      <c r="AB1426" s="18">
        <v>6</v>
      </c>
    </row>
    <row r="1427" spans="1:28" s="16" customFormat="1" ht="15" hidden="1" x14ac:dyDescent="0.25">
      <c r="A1427" s="16">
        <v>1426</v>
      </c>
      <c r="B1427" s="18">
        <v>19423</v>
      </c>
      <c r="C1427" s="17" t="s">
        <v>4032</v>
      </c>
      <c r="D1427" s="17" t="s">
        <v>6</v>
      </c>
      <c r="E1427" s="17" t="s">
        <v>6</v>
      </c>
      <c r="F1427" s="17" t="s">
        <v>6</v>
      </c>
      <c r="G1427" s="17" t="s">
        <v>6</v>
      </c>
      <c r="H1427" s="17" t="s">
        <v>6</v>
      </c>
      <c r="I1427" s="17" t="s">
        <v>6</v>
      </c>
      <c r="J1427" s="17" t="s">
        <v>6</v>
      </c>
      <c r="K1427" s="17" t="s">
        <v>6</v>
      </c>
      <c r="L1427" s="17" t="s">
        <v>6</v>
      </c>
      <c r="M1427" s="17" t="s">
        <v>4031</v>
      </c>
      <c r="N1427" s="17" t="s">
        <v>1185</v>
      </c>
      <c r="O1427" s="17" t="s">
        <v>1182</v>
      </c>
      <c r="P1427" s="17" t="s">
        <v>6</v>
      </c>
      <c r="Q1427" s="17" t="s">
        <v>1184</v>
      </c>
      <c r="R1427" s="17" t="s">
        <v>6</v>
      </c>
      <c r="S1427" s="17" t="s">
        <v>6</v>
      </c>
      <c r="T1427" s="17" t="s">
        <v>6</v>
      </c>
      <c r="X1427" s="17" t="s">
        <v>1183</v>
      </c>
      <c r="Z1427" s="19">
        <v>43733.687256944402</v>
      </c>
      <c r="AA1427" s="19">
        <v>43733.687256944402</v>
      </c>
      <c r="AB1427" s="18">
        <v>4</v>
      </c>
    </row>
    <row r="1428" spans="1:28" s="16" customFormat="1" ht="15" x14ac:dyDescent="0.25">
      <c r="A1428" s="16">
        <v>1427</v>
      </c>
      <c r="B1428" s="18">
        <v>16470</v>
      </c>
      <c r="C1428" s="17" t="s">
        <v>4034</v>
      </c>
      <c r="D1428" s="17" t="s">
        <v>6</v>
      </c>
      <c r="E1428" s="17" t="s">
        <v>6</v>
      </c>
      <c r="F1428" s="17" t="s">
        <v>6</v>
      </c>
      <c r="G1428" s="17" t="s">
        <v>6</v>
      </c>
      <c r="H1428" s="17" t="s">
        <v>6</v>
      </c>
      <c r="I1428" s="17" t="s">
        <v>6</v>
      </c>
      <c r="J1428" s="17" t="s">
        <v>6</v>
      </c>
      <c r="K1428" s="17" t="s">
        <v>6</v>
      </c>
      <c r="L1428" s="17" t="s">
        <v>6</v>
      </c>
      <c r="M1428" s="17" t="s">
        <v>4033</v>
      </c>
      <c r="N1428" s="17" t="s">
        <v>1185</v>
      </c>
      <c r="O1428" s="17" t="s">
        <v>1182</v>
      </c>
      <c r="P1428" s="17" t="s">
        <v>6</v>
      </c>
      <c r="Q1428" s="17" t="s">
        <v>1198</v>
      </c>
      <c r="R1428" s="17" t="s">
        <v>6</v>
      </c>
      <c r="S1428" s="17" t="s">
        <v>6</v>
      </c>
      <c r="T1428" s="17" t="s">
        <v>6</v>
      </c>
      <c r="X1428" s="17" t="s">
        <v>1183</v>
      </c>
      <c r="Z1428" s="19">
        <v>43734</v>
      </c>
      <c r="AA1428" s="19">
        <v>43689</v>
      </c>
      <c r="AB1428" s="18">
        <v>7</v>
      </c>
    </row>
    <row r="1429" spans="1:28" s="16" customFormat="1" ht="15" hidden="1" x14ac:dyDescent="0.25">
      <c r="A1429" s="16">
        <v>1428</v>
      </c>
      <c r="B1429" s="18">
        <v>17505</v>
      </c>
      <c r="C1429" s="17" t="s">
        <v>4036</v>
      </c>
      <c r="D1429" s="17" t="s">
        <v>6</v>
      </c>
      <c r="E1429" s="17" t="s">
        <v>6</v>
      </c>
      <c r="F1429" s="17" t="s">
        <v>6</v>
      </c>
      <c r="G1429" s="17" t="s">
        <v>6</v>
      </c>
      <c r="H1429" s="17" t="s">
        <v>6</v>
      </c>
      <c r="I1429" s="17" t="s">
        <v>6</v>
      </c>
      <c r="J1429" s="17" t="s">
        <v>6</v>
      </c>
      <c r="K1429" s="17" t="s">
        <v>6</v>
      </c>
      <c r="L1429" s="17" t="s">
        <v>6</v>
      </c>
      <c r="M1429" s="17" t="s">
        <v>4035</v>
      </c>
      <c r="N1429" s="17" t="s">
        <v>1185</v>
      </c>
      <c r="O1429" s="17" t="s">
        <v>1182</v>
      </c>
      <c r="P1429" s="17" t="s">
        <v>6</v>
      </c>
      <c r="Q1429" s="17" t="s">
        <v>1196</v>
      </c>
      <c r="R1429" s="17" t="s">
        <v>6</v>
      </c>
      <c r="S1429" s="17" t="s">
        <v>6</v>
      </c>
      <c r="T1429" s="17" t="s">
        <v>6</v>
      </c>
      <c r="X1429" s="17" t="s">
        <v>1183</v>
      </c>
      <c r="Z1429" s="19">
        <v>43735.671238425901</v>
      </c>
      <c r="AA1429" s="19">
        <v>43322.671238425901</v>
      </c>
      <c r="AB1429" s="18">
        <v>3</v>
      </c>
    </row>
    <row r="1430" spans="1:28" s="16" customFormat="1" ht="15" x14ac:dyDescent="0.25">
      <c r="A1430" s="16">
        <v>1429</v>
      </c>
      <c r="B1430" s="18">
        <v>7216</v>
      </c>
      <c r="C1430" s="17" t="s">
        <v>4040</v>
      </c>
      <c r="D1430" s="17" t="s">
        <v>6</v>
      </c>
      <c r="E1430" s="17" t="s">
        <v>6</v>
      </c>
      <c r="F1430" s="17" t="s">
        <v>6</v>
      </c>
      <c r="G1430" s="17" t="s">
        <v>6</v>
      </c>
      <c r="H1430" s="17" t="s">
        <v>6</v>
      </c>
      <c r="I1430" s="17" t="s">
        <v>6</v>
      </c>
      <c r="J1430" s="17" t="s">
        <v>6</v>
      </c>
      <c r="K1430" s="17" t="s">
        <v>6</v>
      </c>
      <c r="L1430" s="17" t="s">
        <v>6</v>
      </c>
      <c r="M1430" s="17" t="s">
        <v>4039</v>
      </c>
      <c r="N1430" s="17" t="s">
        <v>1185</v>
      </c>
      <c r="O1430" s="17" t="s">
        <v>1182</v>
      </c>
      <c r="P1430" s="17" t="s">
        <v>6</v>
      </c>
      <c r="Q1430" s="17" t="s">
        <v>1198</v>
      </c>
      <c r="R1430" s="17" t="s">
        <v>6</v>
      </c>
      <c r="S1430" s="17" t="s">
        <v>6</v>
      </c>
      <c r="T1430" s="17" t="s">
        <v>6</v>
      </c>
      <c r="X1430" s="17" t="s">
        <v>1183</v>
      </c>
      <c r="Z1430" s="19">
        <v>43738</v>
      </c>
      <c r="AA1430" s="19">
        <v>43480</v>
      </c>
      <c r="AB1430" s="18">
        <v>7</v>
      </c>
    </row>
    <row r="1431" spans="1:28" s="16" customFormat="1" ht="15" x14ac:dyDescent="0.25">
      <c r="A1431" s="16">
        <v>1430</v>
      </c>
      <c r="B1431" s="18">
        <v>14071</v>
      </c>
      <c r="C1431" s="17" t="s">
        <v>4038</v>
      </c>
      <c r="D1431" s="17" t="s">
        <v>6</v>
      </c>
      <c r="E1431" s="17" t="s">
        <v>6</v>
      </c>
      <c r="F1431" s="17" t="s">
        <v>6</v>
      </c>
      <c r="G1431" s="17" t="s">
        <v>6</v>
      </c>
      <c r="H1431" s="17" t="s">
        <v>6</v>
      </c>
      <c r="I1431" s="17" t="s">
        <v>6</v>
      </c>
      <c r="J1431" s="17" t="s">
        <v>6</v>
      </c>
      <c r="K1431" s="17" t="s">
        <v>6</v>
      </c>
      <c r="L1431" s="17" t="s">
        <v>6</v>
      </c>
      <c r="M1431" s="17" t="s">
        <v>4037</v>
      </c>
      <c r="N1431" s="17" t="s">
        <v>1185</v>
      </c>
      <c r="O1431" s="17" t="s">
        <v>1182</v>
      </c>
      <c r="P1431" s="17" t="s">
        <v>6</v>
      </c>
      <c r="Q1431" s="17" t="s">
        <v>1198</v>
      </c>
      <c r="R1431" s="17" t="s">
        <v>6</v>
      </c>
      <c r="S1431" s="17" t="s">
        <v>6</v>
      </c>
      <c r="T1431" s="17" t="s">
        <v>6</v>
      </c>
      <c r="X1431" s="17" t="s">
        <v>1183</v>
      </c>
      <c r="Z1431" s="19">
        <v>43738</v>
      </c>
      <c r="AA1431" s="19">
        <v>43333</v>
      </c>
      <c r="AB1431" s="18">
        <v>7</v>
      </c>
    </row>
    <row r="1432" spans="1:28" s="16" customFormat="1" ht="15" hidden="1" x14ac:dyDescent="0.25">
      <c r="A1432" s="16">
        <v>1431</v>
      </c>
      <c r="B1432" s="18">
        <v>18855</v>
      </c>
      <c r="C1432" s="17" t="s">
        <v>4042</v>
      </c>
      <c r="D1432" s="17" t="s">
        <v>6</v>
      </c>
      <c r="E1432" s="17" t="s">
        <v>6</v>
      </c>
      <c r="F1432" s="17" t="s">
        <v>6</v>
      </c>
      <c r="G1432" s="17" t="s">
        <v>6</v>
      </c>
      <c r="H1432" s="17" t="s">
        <v>6</v>
      </c>
      <c r="I1432" s="17" t="s">
        <v>6</v>
      </c>
      <c r="J1432" s="17" t="s">
        <v>6</v>
      </c>
      <c r="K1432" s="17" t="s">
        <v>6</v>
      </c>
      <c r="L1432" s="17" t="s">
        <v>6</v>
      </c>
      <c r="M1432" s="17" t="s">
        <v>4041</v>
      </c>
      <c r="N1432" s="17" t="s">
        <v>1185</v>
      </c>
      <c r="O1432" s="17" t="s">
        <v>1182</v>
      </c>
      <c r="P1432" s="17" t="s">
        <v>6</v>
      </c>
      <c r="Q1432" s="17" t="s">
        <v>1197</v>
      </c>
      <c r="R1432" s="17" t="s">
        <v>6</v>
      </c>
      <c r="S1432" s="17" t="s">
        <v>6</v>
      </c>
      <c r="T1432" s="17" t="s">
        <v>6</v>
      </c>
      <c r="X1432" s="17" t="s">
        <v>1183</v>
      </c>
      <c r="Z1432" s="19">
        <v>43739</v>
      </c>
      <c r="AA1432" s="19">
        <v>43621</v>
      </c>
      <c r="AB1432" s="18">
        <v>4</v>
      </c>
    </row>
    <row r="1433" spans="1:28" s="16" customFormat="1" ht="15" x14ac:dyDescent="0.25">
      <c r="A1433" s="16">
        <v>1432</v>
      </c>
      <c r="B1433" s="18">
        <v>18085</v>
      </c>
      <c r="C1433" s="17" t="s">
        <v>4044</v>
      </c>
      <c r="D1433" s="17" t="s">
        <v>6</v>
      </c>
      <c r="E1433" s="17" t="s">
        <v>6</v>
      </c>
      <c r="F1433" s="17" t="s">
        <v>6</v>
      </c>
      <c r="G1433" s="17" t="s">
        <v>6</v>
      </c>
      <c r="H1433" s="17" t="s">
        <v>6</v>
      </c>
      <c r="I1433" s="17" t="s">
        <v>6</v>
      </c>
      <c r="J1433" s="17" t="s">
        <v>6</v>
      </c>
      <c r="K1433" s="17" t="s">
        <v>6</v>
      </c>
      <c r="L1433" s="17" t="s">
        <v>6</v>
      </c>
      <c r="M1433" s="17" t="s">
        <v>4043</v>
      </c>
      <c r="N1433" s="17" t="s">
        <v>1185</v>
      </c>
      <c r="O1433" s="17" t="s">
        <v>1182</v>
      </c>
      <c r="P1433" s="17" t="s">
        <v>6</v>
      </c>
      <c r="Q1433" s="17" t="s">
        <v>1198</v>
      </c>
      <c r="R1433" s="17" t="s">
        <v>6</v>
      </c>
      <c r="S1433" s="17" t="s">
        <v>6</v>
      </c>
      <c r="T1433" s="17" t="s">
        <v>6</v>
      </c>
      <c r="X1433" s="17" t="s">
        <v>1183</v>
      </c>
      <c r="Z1433" s="19">
        <v>43740</v>
      </c>
      <c r="AA1433" s="19">
        <v>43473</v>
      </c>
      <c r="AB1433" s="18">
        <v>7</v>
      </c>
    </row>
    <row r="1434" spans="1:28" s="16" customFormat="1" ht="30" hidden="1" x14ac:dyDescent="0.25">
      <c r="A1434" s="16">
        <v>1433</v>
      </c>
      <c r="B1434" s="18">
        <v>19444</v>
      </c>
      <c r="C1434" s="17" t="s">
        <v>4050</v>
      </c>
      <c r="D1434" s="17" t="s">
        <v>1319</v>
      </c>
      <c r="E1434" s="17" t="s">
        <v>6</v>
      </c>
      <c r="F1434" s="17" t="s">
        <v>6</v>
      </c>
      <c r="G1434" s="17" t="s">
        <v>6</v>
      </c>
      <c r="H1434" s="17" t="s">
        <v>6</v>
      </c>
      <c r="I1434" s="17" t="s">
        <v>6</v>
      </c>
      <c r="J1434" s="17" t="s">
        <v>6</v>
      </c>
      <c r="K1434" s="17" t="s">
        <v>6</v>
      </c>
      <c r="L1434" s="17" t="s">
        <v>6</v>
      </c>
      <c r="M1434" s="17" t="s">
        <v>4049</v>
      </c>
      <c r="N1434" s="17" t="s">
        <v>1185</v>
      </c>
      <c r="O1434" s="17" t="s">
        <v>1182</v>
      </c>
      <c r="P1434" s="17" t="s">
        <v>6</v>
      </c>
      <c r="Q1434" s="17" t="s">
        <v>1184</v>
      </c>
      <c r="R1434" s="17" t="s">
        <v>6</v>
      </c>
      <c r="S1434" s="17" t="s">
        <v>6</v>
      </c>
      <c r="T1434" s="17" t="s">
        <v>6</v>
      </c>
      <c r="X1434" s="17" t="s">
        <v>1183</v>
      </c>
      <c r="Z1434" s="19">
        <v>43740.416666666701</v>
      </c>
      <c r="AA1434" s="19">
        <v>44072.6875</v>
      </c>
      <c r="AB1434" s="18">
        <v>3</v>
      </c>
    </row>
    <row r="1435" spans="1:28" s="16" customFormat="1" ht="30" hidden="1" x14ac:dyDescent="0.25">
      <c r="A1435" s="16">
        <v>1434</v>
      </c>
      <c r="B1435" s="18">
        <v>19442</v>
      </c>
      <c r="C1435" s="17" t="s">
        <v>4048</v>
      </c>
      <c r="D1435" s="17" t="s">
        <v>1319</v>
      </c>
      <c r="E1435" s="17" t="s">
        <v>6</v>
      </c>
      <c r="F1435" s="17" t="s">
        <v>6</v>
      </c>
      <c r="G1435" s="17" t="s">
        <v>6</v>
      </c>
      <c r="H1435" s="17" t="s">
        <v>6</v>
      </c>
      <c r="I1435" s="17" t="s">
        <v>6</v>
      </c>
      <c r="J1435" s="17" t="s">
        <v>6</v>
      </c>
      <c r="K1435" s="17" t="s">
        <v>6</v>
      </c>
      <c r="L1435" s="17" t="s">
        <v>6</v>
      </c>
      <c r="M1435" s="17" t="s">
        <v>4047</v>
      </c>
      <c r="N1435" s="17" t="s">
        <v>1185</v>
      </c>
      <c r="O1435" s="17" t="s">
        <v>1182</v>
      </c>
      <c r="P1435" s="17" t="s">
        <v>6</v>
      </c>
      <c r="Q1435" s="17" t="s">
        <v>1184</v>
      </c>
      <c r="R1435" s="17" t="s">
        <v>6</v>
      </c>
      <c r="S1435" s="17" t="s">
        <v>6</v>
      </c>
      <c r="T1435" s="17" t="s">
        <v>6</v>
      </c>
      <c r="X1435" s="17" t="s">
        <v>1183</v>
      </c>
      <c r="Z1435" s="19">
        <v>43740.416666666701</v>
      </c>
      <c r="AA1435" s="19">
        <v>44072.6875</v>
      </c>
      <c r="AB1435" s="18">
        <v>3</v>
      </c>
    </row>
    <row r="1436" spans="1:28" s="16" customFormat="1" ht="30" hidden="1" x14ac:dyDescent="0.25">
      <c r="A1436" s="16">
        <v>1435</v>
      </c>
      <c r="B1436" s="18">
        <v>19446</v>
      </c>
      <c r="C1436" s="17" t="s">
        <v>4046</v>
      </c>
      <c r="D1436" s="17" t="s">
        <v>1319</v>
      </c>
      <c r="E1436" s="17" t="s">
        <v>6</v>
      </c>
      <c r="F1436" s="17" t="s">
        <v>6</v>
      </c>
      <c r="G1436" s="17" t="s">
        <v>6</v>
      </c>
      <c r="H1436" s="17" t="s">
        <v>6</v>
      </c>
      <c r="I1436" s="17" t="s">
        <v>6</v>
      </c>
      <c r="J1436" s="17" t="s">
        <v>6</v>
      </c>
      <c r="K1436" s="17" t="s">
        <v>6</v>
      </c>
      <c r="L1436" s="17" t="s">
        <v>6</v>
      </c>
      <c r="M1436" s="17" t="s">
        <v>4045</v>
      </c>
      <c r="N1436" s="17" t="s">
        <v>1185</v>
      </c>
      <c r="O1436" s="17" t="s">
        <v>1182</v>
      </c>
      <c r="P1436" s="17" t="s">
        <v>6</v>
      </c>
      <c r="Q1436" s="17" t="s">
        <v>1184</v>
      </c>
      <c r="R1436" s="17" t="s">
        <v>6</v>
      </c>
      <c r="S1436" s="17" t="s">
        <v>6</v>
      </c>
      <c r="T1436" s="17" t="s">
        <v>6</v>
      </c>
      <c r="X1436" s="17" t="s">
        <v>1183</v>
      </c>
      <c r="Z1436" s="19">
        <v>43740.416666666701</v>
      </c>
      <c r="AA1436" s="19">
        <v>44072.6875</v>
      </c>
      <c r="AB1436" s="18">
        <v>3</v>
      </c>
    </row>
    <row r="1437" spans="1:28" s="16" customFormat="1" ht="15" hidden="1" x14ac:dyDescent="0.25">
      <c r="A1437" s="16">
        <v>1436</v>
      </c>
      <c r="B1437" s="18">
        <v>19573</v>
      </c>
      <c r="C1437" s="17" t="s">
        <v>4052</v>
      </c>
      <c r="D1437" s="17" t="s">
        <v>6</v>
      </c>
      <c r="E1437" s="17" t="s">
        <v>6</v>
      </c>
      <c r="F1437" s="17" t="s">
        <v>6</v>
      </c>
      <c r="G1437" s="17" t="s">
        <v>6</v>
      </c>
      <c r="H1437" s="17" t="s">
        <v>6</v>
      </c>
      <c r="I1437" s="17" t="s">
        <v>6</v>
      </c>
      <c r="J1437" s="17" t="s">
        <v>6</v>
      </c>
      <c r="K1437" s="17" t="s">
        <v>6</v>
      </c>
      <c r="L1437" s="17" t="s">
        <v>6</v>
      </c>
      <c r="M1437" s="17" t="s">
        <v>4051</v>
      </c>
      <c r="N1437" s="17" t="s">
        <v>1185</v>
      </c>
      <c r="O1437" s="17" t="s">
        <v>1182</v>
      </c>
      <c r="P1437" s="17" t="s">
        <v>6</v>
      </c>
      <c r="Q1437" s="17" t="s">
        <v>1184</v>
      </c>
      <c r="R1437" s="17" t="s">
        <v>6</v>
      </c>
      <c r="S1437" s="17" t="s">
        <v>6</v>
      </c>
      <c r="T1437" s="17" t="s">
        <v>6</v>
      </c>
      <c r="X1437" s="17" t="s">
        <v>1183</v>
      </c>
      <c r="Y1437" s="22">
        <v>19</v>
      </c>
      <c r="Z1437" s="19">
        <v>43740.454085648104</v>
      </c>
      <c r="AA1437" s="19">
        <v>43740.454085648104</v>
      </c>
      <c r="AB1437" s="18">
        <v>2</v>
      </c>
    </row>
    <row r="1438" spans="1:28" s="16" customFormat="1" ht="30" hidden="1" x14ac:dyDescent="0.25">
      <c r="A1438" s="16">
        <v>1437</v>
      </c>
      <c r="B1438" s="18">
        <v>18728</v>
      </c>
      <c r="C1438" s="17" t="s">
        <v>4054</v>
      </c>
      <c r="D1438" s="17" t="s">
        <v>1319</v>
      </c>
      <c r="E1438" s="17" t="s">
        <v>6</v>
      </c>
      <c r="F1438" s="17" t="s">
        <v>6</v>
      </c>
      <c r="G1438" s="17" t="s">
        <v>6</v>
      </c>
      <c r="H1438" s="17" t="s">
        <v>6</v>
      </c>
      <c r="I1438" s="17" t="s">
        <v>6</v>
      </c>
      <c r="J1438" s="17" t="s">
        <v>6</v>
      </c>
      <c r="K1438" s="17" t="s">
        <v>6</v>
      </c>
      <c r="L1438" s="17" t="s">
        <v>6</v>
      </c>
      <c r="M1438" s="17" t="s">
        <v>4053</v>
      </c>
      <c r="N1438" s="17" t="s">
        <v>1185</v>
      </c>
      <c r="O1438" s="17" t="s">
        <v>1182</v>
      </c>
      <c r="P1438" s="17" t="s">
        <v>6</v>
      </c>
      <c r="Q1438" s="17" t="s">
        <v>6</v>
      </c>
      <c r="R1438" s="17" t="s">
        <v>6</v>
      </c>
      <c r="S1438" s="17" t="s">
        <v>6</v>
      </c>
      <c r="T1438" s="17" t="s">
        <v>6</v>
      </c>
      <c r="X1438" s="17" t="s">
        <v>1183</v>
      </c>
      <c r="Z1438" s="19">
        <v>43740.555648148104</v>
      </c>
      <c r="AA1438" s="19">
        <v>43845.555648148104</v>
      </c>
      <c r="AB1438" s="18">
        <v>0</v>
      </c>
    </row>
    <row r="1439" spans="1:28" s="16" customFormat="1" ht="30" hidden="1" x14ac:dyDescent="0.25">
      <c r="A1439" s="16">
        <v>1438</v>
      </c>
      <c r="B1439" s="18">
        <v>18733</v>
      </c>
      <c r="C1439" s="17" t="s">
        <v>4056</v>
      </c>
      <c r="D1439" s="17" t="s">
        <v>1319</v>
      </c>
      <c r="E1439" s="17" t="s">
        <v>6</v>
      </c>
      <c r="F1439" s="17" t="s">
        <v>6</v>
      </c>
      <c r="G1439" s="17" t="s">
        <v>6</v>
      </c>
      <c r="H1439" s="17" t="s">
        <v>6</v>
      </c>
      <c r="I1439" s="17" t="s">
        <v>6</v>
      </c>
      <c r="J1439" s="17" t="s">
        <v>6</v>
      </c>
      <c r="K1439" s="17" t="s">
        <v>6</v>
      </c>
      <c r="L1439" s="17" t="s">
        <v>6</v>
      </c>
      <c r="M1439" s="17" t="s">
        <v>4055</v>
      </c>
      <c r="N1439" s="17" t="s">
        <v>1185</v>
      </c>
      <c r="O1439" s="17" t="s">
        <v>1182</v>
      </c>
      <c r="P1439" s="17" t="s">
        <v>6</v>
      </c>
      <c r="Q1439" s="17" t="s">
        <v>6</v>
      </c>
      <c r="R1439" s="17" t="s">
        <v>6</v>
      </c>
      <c r="S1439" s="17" t="s">
        <v>6</v>
      </c>
      <c r="T1439" s="17" t="s">
        <v>6</v>
      </c>
      <c r="X1439" s="17" t="s">
        <v>1183</v>
      </c>
      <c r="Z1439" s="19">
        <v>43740.562280092599</v>
      </c>
      <c r="AA1439" s="19">
        <v>43845.562280092599</v>
      </c>
      <c r="AB1439" s="18">
        <v>3</v>
      </c>
    </row>
    <row r="1440" spans="1:28" s="16" customFormat="1" ht="30" hidden="1" x14ac:dyDescent="0.25">
      <c r="A1440" s="16">
        <v>1439</v>
      </c>
      <c r="B1440" s="18">
        <v>18734</v>
      </c>
      <c r="C1440" s="17" t="s">
        <v>4058</v>
      </c>
      <c r="D1440" s="17" t="s">
        <v>1319</v>
      </c>
      <c r="E1440" s="17" t="s">
        <v>6</v>
      </c>
      <c r="F1440" s="17" t="s">
        <v>6</v>
      </c>
      <c r="G1440" s="17" t="s">
        <v>6</v>
      </c>
      <c r="H1440" s="17" t="s">
        <v>6</v>
      </c>
      <c r="I1440" s="17" t="s">
        <v>6</v>
      </c>
      <c r="J1440" s="17" t="s">
        <v>6</v>
      </c>
      <c r="K1440" s="17" t="s">
        <v>6</v>
      </c>
      <c r="L1440" s="17" t="s">
        <v>6</v>
      </c>
      <c r="M1440" s="17" t="s">
        <v>4057</v>
      </c>
      <c r="N1440" s="17" t="s">
        <v>1185</v>
      </c>
      <c r="O1440" s="17" t="s">
        <v>1182</v>
      </c>
      <c r="P1440" s="17" t="s">
        <v>6</v>
      </c>
      <c r="Q1440" s="17" t="s">
        <v>1184</v>
      </c>
      <c r="R1440" s="17" t="s">
        <v>6</v>
      </c>
      <c r="S1440" s="17" t="s">
        <v>6</v>
      </c>
      <c r="T1440" s="17" t="s">
        <v>6</v>
      </c>
      <c r="X1440" s="17" t="s">
        <v>1183</v>
      </c>
      <c r="Z1440" s="19">
        <v>43740.562939814801</v>
      </c>
      <c r="AA1440" s="19">
        <v>43845.562939814801</v>
      </c>
      <c r="AB1440" s="18">
        <v>3</v>
      </c>
    </row>
    <row r="1441" spans="1:28" s="16" customFormat="1" ht="30" hidden="1" x14ac:dyDescent="0.25">
      <c r="A1441" s="16">
        <v>1440</v>
      </c>
      <c r="B1441" s="18">
        <v>18735</v>
      </c>
      <c r="C1441" s="17" t="s">
        <v>4060</v>
      </c>
      <c r="D1441" s="17" t="s">
        <v>1319</v>
      </c>
      <c r="E1441" s="17" t="s">
        <v>6</v>
      </c>
      <c r="F1441" s="17" t="s">
        <v>6</v>
      </c>
      <c r="G1441" s="17" t="s">
        <v>6</v>
      </c>
      <c r="H1441" s="17" t="s">
        <v>6</v>
      </c>
      <c r="I1441" s="17" t="s">
        <v>6</v>
      </c>
      <c r="J1441" s="17" t="s">
        <v>6</v>
      </c>
      <c r="K1441" s="17" t="s">
        <v>6</v>
      </c>
      <c r="L1441" s="17" t="s">
        <v>6</v>
      </c>
      <c r="M1441" s="17" t="s">
        <v>4059</v>
      </c>
      <c r="N1441" s="17" t="s">
        <v>1185</v>
      </c>
      <c r="O1441" s="17" t="s">
        <v>1182</v>
      </c>
      <c r="P1441" s="17" t="s">
        <v>6</v>
      </c>
      <c r="Q1441" s="17" t="s">
        <v>1196</v>
      </c>
      <c r="R1441" s="17" t="s">
        <v>6</v>
      </c>
      <c r="S1441" s="17" t="s">
        <v>6</v>
      </c>
      <c r="T1441" s="17" t="s">
        <v>6</v>
      </c>
      <c r="X1441" s="17" t="s">
        <v>1183</v>
      </c>
      <c r="Z1441" s="19">
        <v>43740.565729166701</v>
      </c>
      <c r="AA1441" s="19">
        <v>43845.565729166701</v>
      </c>
      <c r="AB1441" s="18">
        <v>0</v>
      </c>
    </row>
    <row r="1442" spans="1:28" s="16" customFormat="1" ht="15" x14ac:dyDescent="0.25">
      <c r="A1442" s="16">
        <v>1441</v>
      </c>
      <c r="B1442" s="18">
        <v>16697</v>
      </c>
      <c r="C1442" s="17" t="s">
        <v>4064</v>
      </c>
      <c r="D1442" s="17" t="s">
        <v>6</v>
      </c>
      <c r="E1442" s="17" t="s">
        <v>6</v>
      </c>
      <c r="F1442" s="17" t="s">
        <v>6</v>
      </c>
      <c r="G1442" s="17" t="s">
        <v>6</v>
      </c>
      <c r="H1442" s="17" t="s">
        <v>6</v>
      </c>
      <c r="I1442" s="17" t="s">
        <v>6</v>
      </c>
      <c r="J1442" s="17" t="s">
        <v>6</v>
      </c>
      <c r="K1442" s="17" t="s">
        <v>6</v>
      </c>
      <c r="L1442" s="17" t="s">
        <v>6</v>
      </c>
      <c r="M1442" s="17" t="s">
        <v>4063</v>
      </c>
      <c r="N1442" s="17" t="s">
        <v>1185</v>
      </c>
      <c r="O1442" s="17" t="s">
        <v>1182</v>
      </c>
      <c r="P1442" s="17" t="s">
        <v>6</v>
      </c>
      <c r="Q1442" s="17" t="s">
        <v>1198</v>
      </c>
      <c r="R1442" s="17" t="s">
        <v>6</v>
      </c>
      <c r="S1442" s="17" t="s">
        <v>6</v>
      </c>
      <c r="T1442" s="17" t="s">
        <v>6</v>
      </c>
      <c r="X1442" s="17" t="s">
        <v>1183</v>
      </c>
      <c r="Z1442" s="19">
        <v>43741</v>
      </c>
      <c r="AA1442" s="19">
        <v>43468</v>
      </c>
      <c r="AB1442" s="18">
        <v>7</v>
      </c>
    </row>
    <row r="1443" spans="1:28" s="16" customFormat="1" ht="15" x14ac:dyDescent="0.25">
      <c r="A1443" s="16">
        <v>1442</v>
      </c>
      <c r="B1443" s="18">
        <v>17166</v>
      </c>
      <c r="C1443" s="17" t="s">
        <v>4062</v>
      </c>
      <c r="D1443" s="17" t="s">
        <v>6</v>
      </c>
      <c r="E1443" s="17" t="s">
        <v>6</v>
      </c>
      <c r="F1443" s="17" t="s">
        <v>6</v>
      </c>
      <c r="G1443" s="17" t="s">
        <v>6</v>
      </c>
      <c r="H1443" s="17" t="s">
        <v>6</v>
      </c>
      <c r="I1443" s="17" t="s">
        <v>6</v>
      </c>
      <c r="J1443" s="17" t="s">
        <v>6</v>
      </c>
      <c r="K1443" s="17" t="s">
        <v>6</v>
      </c>
      <c r="L1443" s="17" t="s">
        <v>6</v>
      </c>
      <c r="M1443" s="17" t="s">
        <v>4061</v>
      </c>
      <c r="N1443" s="17" t="s">
        <v>1185</v>
      </c>
      <c r="O1443" s="17" t="s">
        <v>1182</v>
      </c>
      <c r="P1443" s="17" t="s">
        <v>6</v>
      </c>
      <c r="Q1443" s="17" t="s">
        <v>1198</v>
      </c>
      <c r="R1443" s="17" t="s">
        <v>6</v>
      </c>
      <c r="S1443" s="17" t="s">
        <v>6</v>
      </c>
      <c r="T1443" s="17" t="s">
        <v>6</v>
      </c>
      <c r="X1443" s="17" t="s">
        <v>1183</v>
      </c>
      <c r="Z1443" s="19">
        <v>43741</v>
      </c>
      <c r="AA1443" s="19">
        <v>43475</v>
      </c>
      <c r="AB1443" s="18">
        <v>7</v>
      </c>
    </row>
    <row r="1444" spans="1:28" s="16" customFormat="1" ht="15" hidden="1" x14ac:dyDescent="0.25">
      <c r="A1444" s="16">
        <v>1443</v>
      </c>
      <c r="B1444" s="18">
        <v>19452</v>
      </c>
      <c r="C1444" s="17" t="s">
        <v>4066</v>
      </c>
      <c r="D1444" s="17" t="s">
        <v>6</v>
      </c>
      <c r="E1444" s="17" t="s">
        <v>6</v>
      </c>
      <c r="F1444" s="17" t="s">
        <v>6</v>
      </c>
      <c r="G1444" s="17" t="s">
        <v>6</v>
      </c>
      <c r="H1444" s="17" t="s">
        <v>6</v>
      </c>
      <c r="I1444" s="17" t="s">
        <v>6</v>
      </c>
      <c r="J1444" s="17" t="s">
        <v>6</v>
      </c>
      <c r="K1444" s="17" t="s">
        <v>6</v>
      </c>
      <c r="L1444" s="17" t="s">
        <v>6</v>
      </c>
      <c r="M1444" s="17" t="s">
        <v>4065</v>
      </c>
      <c r="N1444" s="17" t="s">
        <v>1185</v>
      </c>
      <c r="O1444" s="17" t="s">
        <v>1182</v>
      </c>
      <c r="P1444" s="17" t="s">
        <v>6</v>
      </c>
      <c r="Q1444" s="17" t="s">
        <v>1184</v>
      </c>
      <c r="R1444" s="17" t="s">
        <v>6</v>
      </c>
      <c r="S1444" s="17" t="s">
        <v>6</v>
      </c>
      <c r="T1444" s="17" t="s">
        <v>6</v>
      </c>
      <c r="X1444" s="17" t="s">
        <v>1183</v>
      </c>
      <c r="Z1444" s="19">
        <v>43741.416666666701</v>
      </c>
      <c r="AA1444" s="19">
        <v>43741.6875</v>
      </c>
      <c r="AB1444" s="18">
        <v>4</v>
      </c>
    </row>
    <row r="1445" spans="1:28" s="16" customFormat="1" ht="15" hidden="1" x14ac:dyDescent="0.25">
      <c r="A1445" s="16">
        <v>1444</v>
      </c>
      <c r="B1445" s="18">
        <v>13118</v>
      </c>
      <c r="C1445" s="17" t="s">
        <v>4068</v>
      </c>
      <c r="D1445" s="17" t="s">
        <v>6</v>
      </c>
      <c r="E1445" s="17" t="s">
        <v>6</v>
      </c>
      <c r="F1445" s="17" t="s">
        <v>6</v>
      </c>
      <c r="G1445" s="17" t="s">
        <v>6</v>
      </c>
      <c r="H1445" s="17" t="s">
        <v>6</v>
      </c>
      <c r="I1445" s="17" t="s">
        <v>6</v>
      </c>
      <c r="J1445" s="17" t="s">
        <v>6</v>
      </c>
      <c r="K1445" s="17" t="s">
        <v>6</v>
      </c>
      <c r="L1445" s="17" t="s">
        <v>6</v>
      </c>
      <c r="M1445" s="17" t="s">
        <v>4067</v>
      </c>
      <c r="N1445" s="17" t="s">
        <v>1185</v>
      </c>
      <c r="O1445" s="17" t="s">
        <v>1182</v>
      </c>
      <c r="P1445" s="17" t="s">
        <v>6</v>
      </c>
      <c r="Q1445" s="17" t="s">
        <v>1196</v>
      </c>
      <c r="R1445" s="17" t="s">
        <v>6</v>
      </c>
      <c r="S1445" s="17" t="s">
        <v>6</v>
      </c>
      <c r="T1445" s="17" t="s">
        <v>6</v>
      </c>
      <c r="X1445" s="17" t="s">
        <v>1183</v>
      </c>
      <c r="Z1445" s="19">
        <v>43741.515729166698</v>
      </c>
      <c r="AA1445" s="19">
        <v>41870.515729166698</v>
      </c>
      <c r="AB1445" s="18">
        <v>3</v>
      </c>
    </row>
    <row r="1446" spans="1:28" s="16" customFormat="1" ht="15" hidden="1" x14ac:dyDescent="0.25">
      <c r="A1446" s="16">
        <v>1445</v>
      </c>
      <c r="B1446" s="18">
        <v>18621</v>
      </c>
      <c r="C1446" s="17" t="s">
        <v>4070</v>
      </c>
      <c r="D1446" s="17" t="s">
        <v>6</v>
      </c>
      <c r="E1446" s="17" t="s">
        <v>6</v>
      </c>
      <c r="F1446" s="17" t="s">
        <v>6</v>
      </c>
      <c r="G1446" s="17" t="s">
        <v>6</v>
      </c>
      <c r="H1446" s="17" t="s">
        <v>6</v>
      </c>
      <c r="I1446" s="17" t="s">
        <v>6</v>
      </c>
      <c r="J1446" s="17" t="s">
        <v>6</v>
      </c>
      <c r="K1446" s="17" t="s">
        <v>6</v>
      </c>
      <c r="L1446" s="17" t="s">
        <v>6</v>
      </c>
      <c r="M1446" s="17" t="s">
        <v>4069</v>
      </c>
      <c r="N1446" s="17" t="s">
        <v>1185</v>
      </c>
      <c r="O1446" s="17" t="s">
        <v>1182</v>
      </c>
      <c r="P1446" s="17" t="s">
        <v>6</v>
      </c>
      <c r="Q1446" s="17" t="s">
        <v>1196</v>
      </c>
      <c r="R1446" s="17" t="s">
        <v>6</v>
      </c>
      <c r="S1446" s="17" t="s">
        <v>6</v>
      </c>
      <c r="T1446" s="17" t="s">
        <v>6</v>
      </c>
      <c r="X1446" s="17" t="s">
        <v>1183</v>
      </c>
      <c r="Z1446" s="19">
        <v>43741.657337962999</v>
      </c>
      <c r="AA1446" s="19">
        <v>43833.657337962999</v>
      </c>
      <c r="AB1446" s="18">
        <v>0</v>
      </c>
    </row>
    <row r="1447" spans="1:28" s="16" customFormat="1" ht="15" hidden="1" x14ac:dyDescent="0.25">
      <c r="A1447" s="16">
        <v>1446</v>
      </c>
      <c r="B1447" s="18">
        <v>17891</v>
      </c>
      <c r="C1447" s="17" t="s">
        <v>4072</v>
      </c>
      <c r="D1447" s="17" t="s">
        <v>6</v>
      </c>
      <c r="E1447" s="17" t="s">
        <v>6</v>
      </c>
      <c r="F1447" s="17" t="s">
        <v>6</v>
      </c>
      <c r="G1447" s="17" t="s">
        <v>6</v>
      </c>
      <c r="H1447" s="17" t="s">
        <v>6</v>
      </c>
      <c r="I1447" s="17" t="s">
        <v>6</v>
      </c>
      <c r="J1447" s="17" t="s">
        <v>6</v>
      </c>
      <c r="K1447" s="17" t="s">
        <v>6</v>
      </c>
      <c r="L1447" s="17" t="s">
        <v>6</v>
      </c>
      <c r="M1447" s="17" t="s">
        <v>4071</v>
      </c>
      <c r="N1447" s="17" t="s">
        <v>1185</v>
      </c>
      <c r="O1447" s="17" t="s">
        <v>1182</v>
      </c>
      <c r="P1447" s="17" t="s">
        <v>6</v>
      </c>
      <c r="Q1447" s="17" t="s">
        <v>1196</v>
      </c>
      <c r="R1447" s="17" t="s">
        <v>6</v>
      </c>
      <c r="S1447" s="17" t="s">
        <v>6</v>
      </c>
      <c r="T1447" s="17" t="s">
        <v>6</v>
      </c>
      <c r="X1447" s="17" t="s">
        <v>1183</v>
      </c>
      <c r="Z1447" s="19">
        <v>43741.689988425896</v>
      </c>
      <c r="AA1447" s="19">
        <v>43522.689988425896</v>
      </c>
      <c r="AB1447" s="18">
        <v>3</v>
      </c>
    </row>
    <row r="1448" spans="1:28" s="16" customFormat="1" ht="15" hidden="1" x14ac:dyDescent="0.25">
      <c r="A1448" s="16">
        <v>1447</v>
      </c>
      <c r="B1448" s="18">
        <v>19425</v>
      </c>
      <c r="C1448" s="17" t="s">
        <v>4074</v>
      </c>
      <c r="D1448" s="17" t="s">
        <v>6</v>
      </c>
      <c r="E1448" s="17" t="s">
        <v>6</v>
      </c>
      <c r="F1448" s="17" t="s">
        <v>6</v>
      </c>
      <c r="G1448" s="17" t="s">
        <v>6</v>
      </c>
      <c r="H1448" s="17" t="s">
        <v>6</v>
      </c>
      <c r="I1448" s="17" t="s">
        <v>6</v>
      </c>
      <c r="J1448" s="17" t="s">
        <v>6</v>
      </c>
      <c r="K1448" s="17" t="s">
        <v>6</v>
      </c>
      <c r="L1448" s="17" t="s">
        <v>6</v>
      </c>
      <c r="M1448" s="17" t="s">
        <v>4073</v>
      </c>
      <c r="N1448" s="17" t="s">
        <v>1185</v>
      </c>
      <c r="O1448" s="17" t="s">
        <v>1182</v>
      </c>
      <c r="P1448" s="17" t="s">
        <v>6</v>
      </c>
      <c r="Q1448" s="17" t="s">
        <v>1184</v>
      </c>
      <c r="R1448" s="17" t="s">
        <v>6</v>
      </c>
      <c r="S1448" s="17" t="s">
        <v>6</v>
      </c>
      <c r="T1448" s="17" t="s">
        <v>6</v>
      </c>
      <c r="X1448" s="17" t="s">
        <v>1183</v>
      </c>
      <c r="Z1448" s="19">
        <v>43742.416666666701</v>
      </c>
      <c r="AA1448" s="19">
        <v>44072.6875</v>
      </c>
      <c r="AB1448" s="18">
        <v>3</v>
      </c>
    </row>
    <row r="1449" spans="1:28" s="16" customFormat="1" ht="15" hidden="1" x14ac:dyDescent="0.25">
      <c r="A1449" s="16">
        <v>1448</v>
      </c>
      <c r="B1449" s="18">
        <v>19530</v>
      </c>
      <c r="C1449" s="17" t="s">
        <v>4076</v>
      </c>
      <c r="D1449" s="17" t="s">
        <v>6</v>
      </c>
      <c r="E1449" s="17" t="s">
        <v>6</v>
      </c>
      <c r="F1449" s="17" t="s">
        <v>6</v>
      </c>
      <c r="G1449" s="17" t="s">
        <v>6</v>
      </c>
      <c r="H1449" s="17" t="s">
        <v>6</v>
      </c>
      <c r="I1449" s="17" t="s">
        <v>6</v>
      </c>
      <c r="J1449" s="17" t="s">
        <v>6</v>
      </c>
      <c r="K1449" s="17" t="s">
        <v>6</v>
      </c>
      <c r="L1449" s="17" t="s">
        <v>6</v>
      </c>
      <c r="M1449" s="17" t="s">
        <v>4075</v>
      </c>
      <c r="N1449" s="17" t="s">
        <v>1185</v>
      </c>
      <c r="O1449" s="17" t="s">
        <v>1182</v>
      </c>
      <c r="P1449" s="17" t="s">
        <v>6</v>
      </c>
      <c r="Q1449" s="17" t="s">
        <v>1184</v>
      </c>
      <c r="R1449" s="17" t="s">
        <v>6</v>
      </c>
      <c r="S1449" s="17" t="s">
        <v>6</v>
      </c>
      <c r="T1449" s="17" t="s">
        <v>6</v>
      </c>
      <c r="X1449" s="17" t="s">
        <v>1183</v>
      </c>
      <c r="Z1449" s="19">
        <v>43745.416666666701</v>
      </c>
      <c r="AA1449" s="19">
        <v>43745.6875</v>
      </c>
      <c r="AB1449" s="18">
        <v>2</v>
      </c>
    </row>
    <row r="1450" spans="1:28" s="16" customFormat="1" ht="15" x14ac:dyDescent="0.25">
      <c r="A1450" s="16">
        <v>1449</v>
      </c>
      <c r="B1450" s="18">
        <v>9909</v>
      </c>
      <c r="C1450" s="17" t="s">
        <v>4078</v>
      </c>
      <c r="D1450" s="17" t="s">
        <v>6</v>
      </c>
      <c r="E1450" s="17" t="s">
        <v>6</v>
      </c>
      <c r="F1450" s="17" t="s">
        <v>6</v>
      </c>
      <c r="G1450" s="17" t="s">
        <v>6</v>
      </c>
      <c r="H1450" s="17" t="s">
        <v>6</v>
      </c>
      <c r="I1450" s="17" t="s">
        <v>6</v>
      </c>
      <c r="J1450" s="17" t="s">
        <v>6</v>
      </c>
      <c r="K1450" s="17" t="s">
        <v>6</v>
      </c>
      <c r="L1450" s="17" t="s">
        <v>6</v>
      </c>
      <c r="M1450" s="17" t="s">
        <v>4077</v>
      </c>
      <c r="N1450" s="17" t="s">
        <v>1185</v>
      </c>
      <c r="O1450" s="17" t="s">
        <v>1182</v>
      </c>
      <c r="P1450" s="17" t="s">
        <v>6</v>
      </c>
      <c r="Q1450" s="17" t="s">
        <v>1198</v>
      </c>
      <c r="R1450" s="17" t="s">
        <v>6</v>
      </c>
      <c r="S1450" s="17" t="s">
        <v>6</v>
      </c>
      <c r="T1450" s="17" t="s">
        <v>6</v>
      </c>
      <c r="X1450" s="17" t="s">
        <v>1183</v>
      </c>
      <c r="Z1450" s="19">
        <v>43748</v>
      </c>
      <c r="AA1450" s="19">
        <v>43598</v>
      </c>
      <c r="AB1450" s="18">
        <v>7</v>
      </c>
    </row>
    <row r="1451" spans="1:28" s="16" customFormat="1" ht="15" hidden="1" x14ac:dyDescent="0.25">
      <c r="A1451" s="16">
        <v>1450</v>
      </c>
      <c r="B1451" s="18">
        <v>15498</v>
      </c>
      <c r="C1451" s="17" t="s">
        <v>4080</v>
      </c>
      <c r="D1451" s="17" t="s">
        <v>6</v>
      </c>
      <c r="E1451" s="17" t="s">
        <v>6</v>
      </c>
      <c r="F1451" s="17" t="s">
        <v>6</v>
      </c>
      <c r="G1451" s="17" t="s">
        <v>6</v>
      </c>
      <c r="H1451" s="17" t="s">
        <v>6</v>
      </c>
      <c r="I1451" s="17" t="s">
        <v>6</v>
      </c>
      <c r="J1451" s="17" t="s">
        <v>6</v>
      </c>
      <c r="K1451" s="17" t="s">
        <v>6</v>
      </c>
      <c r="L1451" s="17" t="s">
        <v>6</v>
      </c>
      <c r="M1451" s="17" t="s">
        <v>4079</v>
      </c>
      <c r="N1451" s="17" t="s">
        <v>1185</v>
      </c>
      <c r="O1451" s="17" t="s">
        <v>1182</v>
      </c>
      <c r="P1451" s="17" t="s">
        <v>6</v>
      </c>
      <c r="Q1451" s="17" t="s">
        <v>1196</v>
      </c>
      <c r="R1451" s="17" t="s">
        <v>6</v>
      </c>
      <c r="S1451" s="17" t="s">
        <v>6</v>
      </c>
      <c r="T1451" s="17" t="s">
        <v>6</v>
      </c>
      <c r="X1451" s="17" t="s">
        <v>1183</v>
      </c>
      <c r="Z1451" s="19">
        <v>43748.644988425898</v>
      </c>
      <c r="AA1451" s="19">
        <v>42594.644988425898</v>
      </c>
      <c r="AB1451" s="18">
        <v>3</v>
      </c>
    </row>
    <row r="1452" spans="1:28" s="16" customFormat="1" ht="15" hidden="1" x14ac:dyDescent="0.25">
      <c r="A1452" s="16">
        <v>1451</v>
      </c>
      <c r="B1452" s="18">
        <v>15269</v>
      </c>
      <c r="C1452" s="17" t="s">
        <v>4082</v>
      </c>
      <c r="D1452" s="17" t="s">
        <v>6</v>
      </c>
      <c r="E1452" s="17" t="s">
        <v>6</v>
      </c>
      <c r="F1452" s="17" t="s">
        <v>6</v>
      </c>
      <c r="G1452" s="17" t="s">
        <v>6</v>
      </c>
      <c r="H1452" s="17" t="s">
        <v>6</v>
      </c>
      <c r="I1452" s="17" t="s">
        <v>6</v>
      </c>
      <c r="J1452" s="17" t="s">
        <v>6</v>
      </c>
      <c r="K1452" s="17" t="s">
        <v>6</v>
      </c>
      <c r="L1452" s="17" t="s">
        <v>6</v>
      </c>
      <c r="M1452" s="17" t="s">
        <v>4081</v>
      </c>
      <c r="N1452" s="17" t="s">
        <v>1185</v>
      </c>
      <c r="O1452" s="17" t="s">
        <v>1182</v>
      </c>
      <c r="P1452" s="17" t="s">
        <v>6</v>
      </c>
      <c r="Q1452" s="17" t="s">
        <v>1197</v>
      </c>
      <c r="R1452" s="17" t="s">
        <v>6</v>
      </c>
      <c r="S1452" s="17" t="s">
        <v>6</v>
      </c>
      <c r="T1452" s="17" t="s">
        <v>6</v>
      </c>
      <c r="X1452" s="17" t="s">
        <v>1183</v>
      </c>
      <c r="Z1452" s="19">
        <v>43753.603194444397</v>
      </c>
      <c r="AA1452" s="19">
        <v>42586.603194444397</v>
      </c>
      <c r="AB1452" s="18">
        <v>4</v>
      </c>
    </row>
    <row r="1453" spans="1:28" s="16" customFormat="1" ht="15" hidden="1" x14ac:dyDescent="0.25">
      <c r="A1453" s="16">
        <v>1452</v>
      </c>
      <c r="B1453" s="18">
        <v>19435</v>
      </c>
      <c r="C1453" s="17" t="s">
        <v>4084</v>
      </c>
      <c r="D1453" s="17" t="s">
        <v>6</v>
      </c>
      <c r="E1453" s="17" t="s">
        <v>6</v>
      </c>
      <c r="F1453" s="17" t="s">
        <v>6</v>
      </c>
      <c r="G1453" s="17" t="s">
        <v>6</v>
      </c>
      <c r="H1453" s="17" t="s">
        <v>6</v>
      </c>
      <c r="I1453" s="17" t="s">
        <v>6</v>
      </c>
      <c r="J1453" s="17" t="s">
        <v>6</v>
      </c>
      <c r="K1453" s="17" t="s">
        <v>6</v>
      </c>
      <c r="L1453" s="17" t="s">
        <v>6</v>
      </c>
      <c r="M1453" s="17" t="s">
        <v>4083</v>
      </c>
      <c r="N1453" s="17" t="s">
        <v>1185</v>
      </c>
      <c r="O1453" s="17" t="s">
        <v>1182</v>
      </c>
      <c r="P1453" s="17" t="s">
        <v>6</v>
      </c>
      <c r="Q1453" s="17" t="s">
        <v>1184</v>
      </c>
      <c r="R1453" s="17" t="s">
        <v>6</v>
      </c>
      <c r="S1453" s="17" t="s">
        <v>6</v>
      </c>
      <c r="T1453" s="17" t="s">
        <v>6</v>
      </c>
      <c r="X1453" s="17" t="s">
        <v>1183</v>
      </c>
      <c r="Z1453" s="19">
        <v>43756.416666666701</v>
      </c>
      <c r="AA1453" s="19">
        <v>43756.6875</v>
      </c>
      <c r="AB1453" s="18">
        <v>4</v>
      </c>
    </row>
    <row r="1454" spans="1:28" s="16" customFormat="1" ht="15" x14ac:dyDescent="0.25">
      <c r="A1454" s="16">
        <v>1453</v>
      </c>
      <c r="B1454" s="18">
        <v>16963</v>
      </c>
      <c r="C1454" s="17" t="s">
        <v>4086</v>
      </c>
      <c r="D1454" s="17" t="s">
        <v>6</v>
      </c>
      <c r="E1454" s="17" t="s">
        <v>6</v>
      </c>
      <c r="F1454" s="17" t="s">
        <v>6</v>
      </c>
      <c r="G1454" s="17" t="s">
        <v>6</v>
      </c>
      <c r="H1454" s="17" t="s">
        <v>6</v>
      </c>
      <c r="I1454" s="17" t="s">
        <v>6</v>
      </c>
      <c r="J1454" s="17" t="s">
        <v>6</v>
      </c>
      <c r="K1454" s="17" t="s">
        <v>6</v>
      </c>
      <c r="L1454" s="17" t="s">
        <v>6</v>
      </c>
      <c r="M1454" s="17" t="s">
        <v>4085</v>
      </c>
      <c r="N1454" s="17" t="s">
        <v>1185</v>
      </c>
      <c r="O1454" s="17" t="s">
        <v>1182</v>
      </c>
      <c r="P1454" s="17" t="s">
        <v>6</v>
      </c>
      <c r="Q1454" s="17" t="s">
        <v>1198</v>
      </c>
      <c r="R1454" s="17" t="s">
        <v>6</v>
      </c>
      <c r="S1454" s="17" t="s">
        <v>6</v>
      </c>
      <c r="T1454" s="17" t="s">
        <v>6</v>
      </c>
      <c r="X1454" s="17" t="s">
        <v>1183</v>
      </c>
      <c r="Z1454" s="19">
        <v>43760</v>
      </c>
      <c r="AA1454" s="19">
        <v>43462</v>
      </c>
      <c r="AB1454" s="18">
        <v>7</v>
      </c>
    </row>
    <row r="1455" spans="1:28" s="16" customFormat="1" ht="15" x14ac:dyDescent="0.25">
      <c r="A1455" s="16">
        <v>1454</v>
      </c>
      <c r="B1455" s="18">
        <v>16145</v>
      </c>
      <c r="C1455" s="17" t="s">
        <v>4088</v>
      </c>
      <c r="D1455" s="17" t="s">
        <v>6</v>
      </c>
      <c r="E1455" s="17" t="s">
        <v>6</v>
      </c>
      <c r="F1455" s="17" t="s">
        <v>6</v>
      </c>
      <c r="G1455" s="17" t="s">
        <v>6</v>
      </c>
      <c r="H1455" s="17" t="s">
        <v>6</v>
      </c>
      <c r="I1455" s="17" t="s">
        <v>6</v>
      </c>
      <c r="J1455" s="17" t="s">
        <v>6</v>
      </c>
      <c r="K1455" s="17" t="s">
        <v>6</v>
      </c>
      <c r="L1455" s="17" t="s">
        <v>6</v>
      </c>
      <c r="M1455" s="17" t="s">
        <v>4087</v>
      </c>
      <c r="N1455" s="17" t="s">
        <v>1185</v>
      </c>
      <c r="O1455" s="17" t="s">
        <v>1182</v>
      </c>
      <c r="P1455" s="17" t="s">
        <v>6</v>
      </c>
      <c r="Q1455" s="17" t="s">
        <v>1198</v>
      </c>
      <c r="R1455" s="17" t="s">
        <v>6</v>
      </c>
      <c r="S1455" s="17" t="s">
        <v>6</v>
      </c>
      <c r="T1455" s="17" t="s">
        <v>6</v>
      </c>
      <c r="X1455" s="17" t="s">
        <v>1183</v>
      </c>
      <c r="Z1455" s="19">
        <v>43766</v>
      </c>
      <c r="AA1455" s="19">
        <v>43605</v>
      </c>
      <c r="AB1455" s="18">
        <v>7</v>
      </c>
    </row>
    <row r="1456" spans="1:28" s="16" customFormat="1" ht="15" x14ac:dyDescent="0.25">
      <c r="A1456" s="16">
        <v>1455</v>
      </c>
      <c r="B1456" s="18">
        <v>18300</v>
      </c>
      <c r="C1456" s="17" t="s">
        <v>4090</v>
      </c>
      <c r="D1456" s="17" t="s">
        <v>6</v>
      </c>
      <c r="E1456" s="17" t="s">
        <v>6</v>
      </c>
      <c r="F1456" s="17" t="s">
        <v>6</v>
      </c>
      <c r="G1456" s="17" t="s">
        <v>6</v>
      </c>
      <c r="H1456" s="17" t="s">
        <v>6</v>
      </c>
      <c r="I1456" s="17" t="s">
        <v>6</v>
      </c>
      <c r="J1456" s="17" t="s">
        <v>6</v>
      </c>
      <c r="K1456" s="17" t="s">
        <v>6</v>
      </c>
      <c r="L1456" s="17" t="s">
        <v>6</v>
      </c>
      <c r="M1456" s="17" t="s">
        <v>4089</v>
      </c>
      <c r="N1456" s="17" t="s">
        <v>1185</v>
      </c>
      <c r="O1456" s="17" t="s">
        <v>1182</v>
      </c>
      <c r="P1456" s="17" t="s">
        <v>6</v>
      </c>
      <c r="Q1456" s="17" t="s">
        <v>1198</v>
      </c>
      <c r="R1456" s="17" t="s">
        <v>6</v>
      </c>
      <c r="S1456" s="17" t="s">
        <v>6</v>
      </c>
      <c r="T1456" s="17" t="s">
        <v>6</v>
      </c>
      <c r="X1456" s="17" t="s">
        <v>1183</v>
      </c>
      <c r="Z1456" s="19">
        <v>43773</v>
      </c>
      <c r="AA1456" s="19">
        <v>43473</v>
      </c>
      <c r="AB1456" s="18">
        <v>7</v>
      </c>
    </row>
    <row r="1457" spans="1:28" s="16" customFormat="1" ht="15" hidden="1" x14ac:dyDescent="0.25">
      <c r="A1457" s="16">
        <v>1456</v>
      </c>
      <c r="B1457" s="18">
        <v>19584</v>
      </c>
      <c r="C1457" s="17" t="s">
        <v>4092</v>
      </c>
      <c r="D1457" s="17" t="s">
        <v>6</v>
      </c>
      <c r="E1457" s="17" t="s">
        <v>6</v>
      </c>
      <c r="F1457" s="17" t="s">
        <v>6</v>
      </c>
      <c r="G1457" s="17" t="s">
        <v>6</v>
      </c>
      <c r="H1457" s="17" t="s">
        <v>6</v>
      </c>
      <c r="I1457" s="17" t="s">
        <v>6</v>
      </c>
      <c r="J1457" s="17" t="s">
        <v>6</v>
      </c>
      <c r="K1457" s="17" t="s">
        <v>6</v>
      </c>
      <c r="L1457" s="17" t="s">
        <v>6</v>
      </c>
      <c r="M1457" s="17" t="s">
        <v>4091</v>
      </c>
      <c r="N1457" s="17" t="s">
        <v>1203</v>
      </c>
      <c r="O1457" s="17" t="s">
        <v>1182</v>
      </c>
      <c r="P1457" s="17" t="s">
        <v>6</v>
      </c>
      <c r="Q1457" s="17" t="s">
        <v>1184</v>
      </c>
      <c r="R1457" s="17" t="s">
        <v>6</v>
      </c>
      <c r="S1457" s="17" t="s">
        <v>6</v>
      </c>
      <c r="T1457" s="17" t="s">
        <v>6</v>
      </c>
      <c r="X1457" s="17" t="s">
        <v>1183</v>
      </c>
      <c r="Y1457" s="22">
        <v>30</v>
      </c>
      <c r="Z1457" s="19">
        <v>43784.484120370398</v>
      </c>
      <c r="AA1457" s="19">
        <v>43784.484120370398</v>
      </c>
      <c r="AB1457" s="18">
        <v>0</v>
      </c>
    </row>
    <row r="1458" spans="1:28" s="16" customFormat="1" ht="15" hidden="1" x14ac:dyDescent="0.25">
      <c r="A1458" s="16">
        <v>1457</v>
      </c>
      <c r="B1458" s="18">
        <v>19454</v>
      </c>
      <c r="C1458" s="17" t="s">
        <v>4094</v>
      </c>
      <c r="D1458" s="17" t="s">
        <v>6</v>
      </c>
      <c r="E1458" s="17" t="s">
        <v>6</v>
      </c>
      <c r="F1458" s="17" t="s">
        <v>6</v>
      </c>
      <c r="G1458" s="17" t="s">
        <v>6</v>
      </c>
      <c r="H1458" s="17" t="s">
        <v>6</v>
      </c>
      <c r="I1458" s="17" t="s">
        <v>6</v>
      </c>
      <c r="J1458" s="17" t="s">
        <v>6</v>
      </c>
      <c r="K1458" s="17" t="s">
        <v>6</v>
      </c>
      <c r="L1458" s="17" t="s">
        <v>6</v>
      </c>
      <c r="M1458" s="17" t="s">
        <v>4093</v>
      </c>
      <c r="N1458" s="17" t="s">
        <v>1185</v>
      </c>
      <c r="O1458" s="17" t="s">
        <v>1182</v>
      </c>
      <c r="P1458" s="17" t="s">
        <v>6</v>
      </c>
      <c r="Q1458" s="17" t="s">
        <v>1184</v>
      </c>
      <c r="R1458" s="17" t="s">
        <v>6</v>
      </c>
      <c r="S1458" s="17" t="s">
        <v>6</v>
      </c>
      <c r="T1458" s="17" t="s">
        <v>6</v>
      </c>
      <c r="X1458" s="17" t="s">
        <v>1183</v>
      </c>
      <c r="Z1458" s="19">
        <v>43787.416666666701</v>
      </c>
      <c r="AA1458" s="19">
        <v>43787.6875</v>
      </c>
      <c r="AB1458" s="18">
        <v>4</v>
      </c>
    </row>
    <row r="1459" spans="1:28" s="16" customFormat="1" ht="15" hidden="1" x14ac:dyDescent="0.25">
      <c r="A1459" s="16">
        <v>1458</v>
      </c>
      <c r="B1459" s="18">
        <v>19528</v>
      </c>
      <c r="C1459" s="17" t="s">
        <v>4096</v>
      </c>
      <c r="D1459" s="17" t="s">
        <v>6</v>
      </c>
      <c r="E1459" s="17" t="s">
        <v>6</v>
      </c>
      <c r="F1459" s="17" t="s">
        <v>6</v>
      </c>
      <c r="G1459" s="17" t="s">
        <v>6</v>
      </c>
      <c r="H1459" s="17" t="s">
        <v>6</v>
      </c>
      <c r="I1459" s="17" t="s">
        <v>6</v>
      </c>
      <c r="J1459" s="17" t="s">
        <v>6</v>
      </c>
      <c r="K1459" s="17" t="s">
        <v>6</v>
      </c>
      <c r="L1459" s="17" t="s">
        <v>6</v>
      </c>
      <c r="M1459" s="17" t="s">
        <v>4095</v>
      </c>
      <c r="N1459" s="17" t="s">
        <v>1185</v>
      </c>
      <c r="O1459" s="17" t="s">
        <v>1182</v>
      </c>
      <c r="P1459" s="17" t="s">
        <v>6</v>
      </c>
      <c r="Q1459" s="17" t="s">
        <v>6</v>
      </c>
      <c r="R1459" s="17" t="s">
        <v>6</v>
      </c>
      <c r="S1459" s="17" t="s">
        <v>6</v>
      </c>
      <c r="T1459" s="17" t="s">
        <v>6</v>
      </c>
      <c r="X1459" s="17" t="s">
        <v>1183</v>
      </c>
      <c r="Z1459" s="19">
        <v>43790.416666666701</v>
      </c>
      <c r="AA1459" s="19">
        <v>43790.6875</v>
      </c>
      <c r="AB1459" s="18">
        <v>0</v>
      </c>
    </row>
    <row r="1460" spans="1:28" s="16" customFormat="1" ht="15" x14ac:dyDescent="0.25">
      <c r="A1460" s="16">
        <v>1459</v>
      </c>
      <c r="B1460" s="18">
        <v>17911</v>
      </c>
      <c r="C1460" s="17" t="s">
        <v>4098</v>
      </c>
      <c r="D1460" s="17" t="s">
        <v>6</v>
      </c>
      <c r="E1460" s="17" t="s">
        <v>6</v>
      </c>
      <c r="F1460" s="17" t="s">
        <v>6</v>
      </c>
      <c r="G1460" s="17" t="s">
        <v>6</v>
      </c>
      <c r="H1460" s="17" t="s">
        <v>6</v>
      </c>
      <c r="I1460" s="17" t="s">
        <v>6</v>
      </c>
      <c r="J1460" s="17" t="s">
        <v>6</v>
      </c>
      <c r="K1460" s="17" t="s">
        <v>6</v>
      </c>
      <c r="L1460" s="17" t="s">
        <v>6</v>
      </c>
      <c r="M1460" s="17" t="s">
        <v>4097</v>
      </c>
      <c r="N1460" s="17" t="s">
        <v>1185</v>
      </c>
      <c r="O1460" s="17" t="s">
        <v>1182</v>
      </c>
      <c r="P1460" s="17" t="s">
        <v>6</v>
      </c>
      <c r="Q1460" s="17" t="s">
        <v>1198</v>
      </c>
      <c r="R1460" s="17" t="s">
        <v>6</v>
      </c>
      <c r="S1460" s="17" t="s">
        <v>6</v>
      </c>
      <c r="T1460" s="17" t="s">
        <v>6</v>
      </c>
      <c r="X1460" s="17" t="s">
        <v>1183</v>
      </c>
      <c r="Z1460" s="19">
        <v>43811.6014236111</v>
      </c>
      <c r="AA1460" s="19">
        <v>43593.6014236111</v>
      </c>
      <c r="AB1460" s="18">
        <v>4</v>
      </c>
    </row>
    <row r="1461" spans="1:28" s="16" customFormat="1" ht="15" hidden="1" x14ac:dyDescent="0.25">
      <c r="A1461" s="16">
        <v>1460</v>
      </c>
      <c r="B1461" s="18">
        <v>18892</v>
      </c>
      <c r="C1461" s="17" t="s">
        <v>4106</v>
      </c>
      <c r="D1461" s="17" t="s">
        <v>6</v>
      </c>
      <c r="E1461" s="17" t="s">
        <v>6</v>
      </c>
      <c r="F1461" s="17" t="s">
        <v>6</v>
      </c>
      <c r="G1461" s="17" t="s">
        <v>6</v>
      </c>
      <c r="H1461" s="17" t="s">
        <v>6</v>
      </c>
      <c r="I1461" s="17" t="s">
        <v>6</v>
      </c>
      <c r="J1461" s="17" t="s">
        <v>6</v>
      </c>
      <c r="K1461" s="17" t="s">
        <v>6</v>
      </c>
      <c r="L1461" s="17" t="s">
        <v>6</v>
      </c>
      <c r="M1461" s="17" t="s">
        <v>4105</v>
      </c>
      <c r="N1461" s="17" t="s">
        <v>1185</v>
      </c>
      <c r="O1461" s="17" t="s">
        <v>1182</v>
      </c>
      <c r="P1461" s="17" t="s">
        <v>6</v>
      </c>
      <c r="Q1461" s="17" t="s">
        <v>1184</v>
      </c>
      <c r="R1461" s="17" t="s">
        <v>6</v>
      </c>
      <c r="S1461" s="17" t="s">
        <v>6</v>
      </c>
      <c r="T1461" s="17" t="s">
        <v>6</v>
      </c>
      <c r="X1461" s="17" t="s">
        <v>1183</v>
      </c>
      <c r="Z1461" s="19">
        <v>43822</v>
      </c>
      <c r="AA1461" s="19">
        <v>43648</v>
      </c>
      <c r="AB1461" s="18">
        <v>7</v>
      </c>
    </row>
    <row r="1462" spans="1:28" s="16" customFormat="1" ht="15" x14ac:dyDescent="0.25">
      <c r="A1462" s="16">
        <v>1461</v>
      </c>
      <c r="B1462" s="18">
        <v>18921</v>
      </c>
      <c r="C1462" s="17" t="s">
        <v>4104</v>
      </c>
      <c r="D1462" s="17" t="s">
        <v>6</v>
      </c>
      <c r="E1462" s="17" t="s">
        <v>6</v>
      </c>
      <c r="F1462" s="17" t="s">
        <v>6</v>
      </c>
      <c r="G1462" s="17" t="s">
        <v>6</v>
      </c>
      <c r="H1462" s="17" t="s">
        <v>6</v>
      </c>
      <c r="I1462" s="17" t="s">
        <v>6</v>
      </c>
      <c r="J1462" s="17" t="s">
        <v>6</v>
      </c>
      <c r="K1462" s="17" t="s">
        <v>6</v>
      </c>
      <c r="L1462" s="17" t="s">
        <v>6</v>
      </c>
      <c r="M1462" s="17" t="s">
        <v>4103</v>
      </c>
      <c r="N1462" s="17" t="s">
        <v>1185</v>
      </c>
      <c r="O1462" s="17" t="s">
        <v>1182</v>
      </c>
      <c r="P1462" s="17" t="s">
        <v>6</v>
      </c>
      <c r="Q1462" s="17" t="s">
        <v>1198</v>
      </c>
      <c r="R1462" s="17" t="s">
        <v>6</v>
      </c>
      <c r="S1462" s="17" t="s">
        <v>6</v>
      </c>
      <c r="T1462" s="17" t="s">
        <v>6</v>
      </c>
      <c r="X1462" s="17" t="s">
        <v>1183</v>
      </c>
      <c r="Z1462" s="19">
        <v>43822</v>
      </c>
      <c r="AA1462" s="19">
        <v>43657</v>
      </c>
      <c r="AB1462" s="18">
        <v>4</v>
      </c>
    </row>
    <row r="1463" spans="1:28" s="16" customFormat="1" ht="15" x14ac:dyDescent="0.25">
      <c r="A1463" s="16">
        <v>1462</v>
      </c>
      <c r="B1463" s="18">
        <v>19036</v>
      </c>
      <c r="C1463" s="17" t="s">
        <v>4102</v>
      </c>
      <c r="D1463" s="17" t="s">
        <v>6</v>
      </c>
      <c r="E1463" s="17" t="s">
        <v>6</v>
      </c>
      <c r="F1463" s="17" t="s">
        <v>6</v>
      </c>
      <c r="G1463" s="17" t="s">
        <v>6</v>
      </c>
      <c r="H1463" s="17" t="s">
        <v>6</v>
      </c>
      <c r="I1463" s="17" t="s">
        <v>6</v>
      </c>
      <c r="J1463" s="17" t="s">
        <v>6</v>
      </c>
      <c r="K1463" s="17" t="s">
        <v>6</v>
      </c>
      <c r="L1463" s="17" t="s">
        <v>6</v>
      </c>
      <c r="M1463" s="17" t="s">
        <v>4101</v>
      </c>
      <c r="N1463" s="17" t="s">
        <v>1185</v>
      </c>
      <c r="O1463" s="17" t="s">
        <v>1182</v>
      </c>
      <c r="P1463" s="17" t="s">
        <v>6</v>
      </c>
      <c r="Q1463" s="17" t="s">
        <v>1198</v>
      </c>
      <c r="R1463" s="17" t="s">
        <v>6</v>
      </c>
      <c r="S1463" s="17" t="s">
        <v>6</v>
      </c>
      <c r="T1463" s="17" t="s">
        <v>6</v>
      </c>
      <c r="X1463" s="17" t="s">
        <v>1183</v>
      </c>
      <c r="Z1463" s="19">
        <v>43822</v>
      </c>
      <c r="AA1463" s="19">
        <v>43696.416666666701</v>
      </c>
      <c r="AB1463" s="18">
        <v>2</v>
      </c>
    </row>
    <row r="1464" spans="1:28" s="16" customFormat="1" ht="15" x14ac:dyDescent="0.25">
      <c r="A1464" s="16">
        <v>1463</v>
      </c>
      <c r="B1464" s="18">
        <v>19190</v>
      </c>
      <c r="C1464" s="17" t="s">
        <v>4100</v>
      </c>
      <c r="D1464" s="17" t="s">
        <v>2932</v>
      </c>
      <c r="E1464" s="17" t="s">
        <v>6</v>
      </c>
      <c r="F1464" s="17" t="s">
        <v>6</v>
      </c>
      <c r="G1464" s="17" t="s">
        <v>6</v>
      </c>
      <c r="H1464" s="17" t="s">
        <v>6</v>
      </c>
      <c r="I1464" s="17" t="s">
        <v>6</v>
      </c>
      <c r="J1464" s="17" t="s">
        <v>6</v>
      </c>
      <c r="K1464" s="17" t="s">
        <v>6</v>
      </c>
      <c r="L1464" s="17" t="s">
        <v>6</v>
      </c>
      <c r="M1464" s="17" t="s">
        <v>4099</v>
      </c>
      <c r="N1464" s="17" t="s">
        <v>1185</v>
      </c>
      <c r="O1464" s="17" t="s">
        <v>1182</v>
      </c>
      <c r="P1464" s="17" t="s">
        <v>6</v>
      </c>
      <c r="Q1464" s="17" t="s">
        <v>1198</v>
      </c>
      <c r="R1464" s="17" t="s">
        <v>6</v>
      </c>
      <c r="S1464" s="17" t="s">
        <v>6</v>
      </c>
      <c r="T1464" s="17" t="s">
        <v>6</v>
      </c>
      <c r="X1464" s="17" t="s">
        <v>1183</v>
      </c>
      <c r="Z1464" s="19">
        <v>43822</v>
      </c>
      <c r="AA1464" s="19">
        <v>43683</v>
      </c>
      <c r="AB1464" s="18">
        <v>2</v>
      </c>
    </row>
    <row r="1465" spans="1:28" s="16" customFormat="1" ht="15" x14ac:dyDescent="0.25">
      <c r="A1465" s="16">
        <v>1464</v>
      </c>
      <c r="B1465" s="18">
        <v>15740</v>
      </c>
      <c r="C1465" s="17" t="s">
        <v>4108</v>
      </c>
      <c r="D1465" s="17" t="s">
        <v>6</v>
      </c>
      <c r="E1465" s="17" t="s">
        <v>6</v>
      </c>
      <c r="F1465" s="17" t="s">
        <v>6</v>
      </c>
      <c r="G1465" s="17" t="s">
        <v>6</v>
      </c>
      <c r="H1465" s="17" t="s">
        <v>6</v>
      </c>
      <c r="I1465" s="17" t="s">
        <v>6</v>
      </c>
      <c r="J1465" s="17" t="s">
        <v>6</v>
      </c>
      <c r="K1465" s="17" t="s">
        <v>6</v>
      </c>
      <c r="L1465" s="17" t="s">
        <v>6</v>
      </c>
      <c r="M1465" s="17" t="s">
        <v>4107</v>
      </c>
      <c r="N1465" s="17" t="s">
        <v>1185</v>
      </c>
      <c r="O1465" s="17" t="s">
        <v>1182</v>
      </c>
      <c r="P1465" s="17" t="s">
        <v>6</v>
      </c>
      <c r="Q1465" s="17" t="s">
        <v>1198</v>
      </c>
      <c r="R1465" s="17" t="s">
        <v>6</v>
      </c>
      <c r="S1465" s="17" t="s">
        <v>6</v>
      </c>
      <c r="T1465" s="17" t="s">
        <v>6</v>
      </c>
      <c r="X1465" s="17" t="s">
        <v>1183</v>
      </c>
      <c r="Z1465" s="19">
        <v>43822.431550925903</v>
      </c>
      <c r="AA1465" s="19">
        <v>43677.431550925903</v>
      </c>
      <c r="AB1465" s="18">
        <v>7</v>
      </c>
    </row>
    <row r="1466" spans="1:28" s="16" customFormat="1" ht="15" x14ac:dyDescent="0.25">
      <c r="A1466" s="16">
        <v>1465</v>
      </c>
      <c r="B1466" s="18">
        <v>18626</v>
      </c>
      <c r="C1466" s="17" t="s">
        <v>4110</v>
      </c>
      <c r="D1466" s="17" t="s">
        <v>6</v>
      </c>
      <c r="E1466" s="17" t="s">
        <v>6</v>
      </c>
      <c r="F1466" s="17" t="s">
        <v>6</v>
      </c>
      <c r="G1466" s="17" t="s">
        <v>6</v>
      </c>
      <c r="H1466" s="17" t="s">
        <v>6</v>
      </c>
      <c r="I1466" s="17" t="s">
        <v>6</v>
      </c>
      <c r="J1466" s="17" t="s">
        <v>6</v>
      </c>
      <c r="K1466" s="17" t="s">
        <v>6</v>
      </c>
      <c r="L1466" s="17" t="s">
        <v>6</v>
      </c>
      <c r="M1466" s="17" t="s">
        <v>4109</v>
      </c>
      <c r="N1466" s="17" t="s">
        <v>1185</v>
      </c>
      <c r="O1466" s="17" t="s">
        <v>1182</v>
      </c>
      <c r="P1466" s="17" t="s">
        <v>6</v>
      </c>
      <c r="Q1466" s="17" t="s">
        <v>1198</v>
      </c>
      <c r="R1466" s="17" t="s">
        <v>6</v>
      </c>
      <c r="S1466" s="17" t="s">
        <v>6</v>
      </c>
      <c r="T1466" s="17" t="s">
        <v>6</v>
      </c>
      <c r="X1466" s="17" t="s">
        <v>1183</v>
      </c>
      <c r="Z1466" s="19">
        <v>43822.480555555601</v>
      </c>
      <c r="AA1466" s="19">
        <v>43690.480555555601</v>
      </c>
      <c r="AB1466" s="18">
        <v>7</v>
      </c>
    </row>
    <row r="1467" spans="1:28" s="16" customFormat="1" ht="15" x14ac:dyDescent="0.25">
      <c r="A1467" s="16">
        <v>1466</v>
      </c>
      <c r="B1467" s="18">
        <v>8270</v>
      </c>
      <c r="C1467" s="17" t="s">
        <v>4112</v>
      </c>
      <c r="D1467" s="17" t="s">
        <v>6</v>
      </c>
      <c r="E1467" s="17" t="s">
        <v>6</v>
      </c>
      <c r="F1467" s="17" t="s">
        <v>6</v>
      </c>
      <c r="G1467" s="17" t="s">
        <v>6</v>
      </c>
      <c r="H1467" s="17" t="s">
        <v>6</v>
      </c>
      <c r="I1467" s="17" t="s">
        <v>6</v>
      </c>
      <c r="J1467" s="17" t="s">
        <v>6</v>
      </c>
      <c r="K1467" s="17" t="s">
        <v>6</v>
      </c>
      <c r="L1467" s="17" t="s">
        <v>6</v>
      </c>
      <c r="M1467" s="17" t="s">
        <v>4111</v>
      </c>
      <c r="N1467" s="17" t="s">
        <v>1185</v>
      </c>
      <c r="O1467" s="17" t="s">
        <v>1182</v>
      </c>
      <c r="P1467" s="17" t="s">
        <v>6</v>
      </c>
      <c r="Q1467" s="17" t="s">
        <v>1198</v>
      </c>
      <c r="R1467" s="17" t="s">
        <v>6</v>
      </c>
      <c r="S1467" s="17" t="s">
        <v>6</v>
      </c>
      <c r="T1467" s="17" t="s">
        <v>6</v>
      </c>
      <c r="X1467" s="17" t="s">
        <v>1183</v>
      </c>
      <c r="Z1467" s="19">
        <v>43822.539803240703</v>
      </c>
      <c r="AA1467" s="19">
        <v>43657.539803240703</v>
      </c>
      <c r="AB1467" s="18">
        <v>7</v>
      </c>
    </row>
    <row r="1468" spans="1:28" s="16" customFormat="1" ht="15" x14ac:dyDescent="0.25">
      <c r="A1468" s="16">
        <v>1467</v>
      </c>
      <c r="B1468" s="18">
        <v>18508</v>
      </c>
      <c r="C1468" s="17" t="s">
        <v>4114</v>
      </c>
      <c r="D1468" s="17" t="s">
        <v>6</v>
      </c>
      <c r="E1468" s="17" t="s">
        <v>6</v>
      </c>
      <c r="F1468" s="17" t="s">
        <v>6</v>
      </c>
      <c r="G1468" s="17" t="s">
        <v>6</v>
      </c>
      <c r="H1468" s="17" t="s">
        <v>6</v>
      </c>
      <c r="I1468" s="17" t="s">
        <v>6</v>
      </c>
      <c r="J1468" s="17" t="s">
        <v>6</v>
      </c>
      <c r="K1468" s="17" t="s">
        <v>6</v>
      </c>
      <c r="L1468" s="17" t="s">
        <v>6</v>
      </c>
      <c r="M1468" s="17" t="s">
        <v>4113</v>
      </c>
      <c r="N1468" s="17" t="s">
        <v>1185</v>
      </c>
      <c r="O1468" s="17" t="s">
        <v>1182</v>
      </c>
      <c r="P1468" s="17" t="s">
        <v>6</v>
      </c>
      <c r="Q1468" s="17" t="s">
        <v>1198</v>
      </c>
      <c r="R1468" s="17" t="s">
        <v>6</v>
      </c>
      <c r="S1468" s="17" t="s">
        <v>6</v>
      </c>
      <c r="T1468" s="17" t="s">
        <v>6</v>
      </c>
      <c r="X1468" s="17" t="s">
        <v>1183</v>
      </c>
      <c r="Z1468" s="19">
        <v>43822.661666666703</v>
      </c>
      <c r="AA1468" s="19">
        <v>43783.661666666703</v>
      </c>
      <c r="AB1468" s="18">
        <v>7</v>
      </c>
    </row>
    <row r="1469" spans="1:28" s="16" customFormat="1" ht="15" hidden="1" x14ac:dyDescent="0.25">
      <c r="A1469" s="16">
        <v>1468</v>
      </c>
      <c r="B1469" s="18">
        <v>19272</v>
      </c>
      <c r="C1469" s="17" t="s">
        <v>1195</v>
      </c>
      <c r="D1469" s="17" t="s">
        <v>6</v>
      </c>
      <c r="E1469" s="17" t="s">
        <v>6</v>
      </c>
      <c r="F1469" s="17" t="s">
        <v>6</v>
      </c>
      <c r="G1469" s="17" t="s">
        <v>6</v>
      </c>
      <c r="H1469" s="17" t="s">
        <v>6</v>
      </c>
      <c r="I1469" s="17" t="s">
        <v>6</v>
      </c>
      <c r="J1469" s="17" t="s">
        <v>6</v>
      </c>
      <c r="K1469" s="17" t="s">
        <v>6</v>
      </c>
      <c r="L1469" s="17" t="s">
        <v>6</v>
      </c>
      <c r="M1469" s="17" t="s">
        <v>1194</v>
      </c>
      <c r="N1469" s="17" t="s">
        <v>1185</v>
      </c>
      <c r="O1469" s="17" t="s">
        <v>1182</v>
      </c>
      <c r="P1469" s="17" t="s">
        <v>6</v>
      </c>
      <c r="Q1469" s="17" t="s">
        <v>1184</v>
      </c>
      <c r="R1469" s="17" t="s">
        <v>6</v>
      </c>
      <c r="S1469" s="17" t="s">
        <v>6</v>
      </c>
      <c r="T1469" s="17" t="s">
        <v>6</v>
      </c>
      <c r="X1469" s="17" t="s">
        <v>1183</v>
      </c>
      <c r="Z1469" s="19">
        <v>43690.416666666701</v>
      </c>
      <c r="AA1469" s="19">
        <v>43690.416666666701</v>
      </c>
      <c r="AB1469" s="18">
        <v>4</v>
      </c>
    </row>
    <row r="1470" spans="1:28" s="16" customFormat="1" ht="15" hidden="1" x14ac:dyDescent="0.25">
      <c r="A1470" s="16">
        <v>1469</v>
      </c>
      <c r="B1470" s="18">
        <v>19319</v>
      </c>
      <c r="C1470" s="17" t="s">
        <v>1193</v>
      </c>
      <c r="D1470" s="17" t="s">
        <v>6</v>
      </c>
      <c r="E1470" s="17" t="s">
        <v>6</v>
      </c>
      <c r="F1470" s="17" t="s">
        <v>6</v>
      </c>
      <c r="G1470" s="17" t="s">
        <v>6</v>
      </c>
      <c r="H1470" s="17" t="s">
        <v>6</v>
      </c>
      <c r="I1470" s="17" t="s">
        <v>6</v>
      </c>
      <c r="J1470" s="17" t="s">
        <v>6</v>
      </c>
      <c r="K1470" s="17" t="s">
        <v>6</v>
      </c>
      <c r="L1470" s="17" t="s">
        <v>6</v>
      </c>
      <c r="M1470" s="17" t="s">
        <v>1192</v>
      </c>
      <c r="N1470" s="17" t="s">
        <v>1185</v>
      </c>
      <c r="O1470" s="17" t="s">
        <v>1182</v>
      </c>
      <c r="P1470" s="17" t="s">
        <v>6</v>
      </c>
      <c r="Q1470" s="17" t="s">
        <v>1184</v>
      </c>
      <c r="R1470" s="17" t="s">
        <v>6</v>
      </c>
      <c r="S1470" s="17" t="s">
        <v>6</v>
      </c>
      <c r="T1470" s="17" t="s">
        <v>6</v>
      </c>
      <c r="X1470" s="17" t="s">
        <v>1183</v>
      </c>
      <c r="Z1470" s="19">
        <v>43692.416666666701</v>
      </c>
      <c r="AA1470" s="19">
        <v>43692.416666666701</v>
      </c>
      <c r="AB1470" s="18">
        <v>0</v>
      </c>
    </row>
    <row r="1471" spans="1:28" s="16" customFormat="1" ht="15" hidden="1" x14ac:dyDescent="0.25">
      <c r="A1471" s="16">
        <v>1470</v>
      </c>
      <c r="B1471" s="18">
        <v>19313</v>
      </c>
      <c r="C1471" s="17" t="s">
        <v>1191</v>
      </c>
      <c r="D1471" s="17" t="s">
        <v>6</v>
      </c>
      <c r="E1471" s="17" t="s">
        <v>6</v>
      </c>
      <c r="F1471" s="17" t="s">
        <v>6</v>
      </c>
      <c r="G1471" s="17" t="s">
        <v>6</v>
      </c>
      <c r="H1471" s="17" t="s">
        <v>6</v>
      </c>
      <c r="I1471" s="17" t="s">
        <v>6</v>
      </c>
      <c r="J1471" s="17" t="s">
        <v>6</v>
      </c>
      <c r="K1471" s="17" t="s">
        <v>6</v>
      </c>
      <c r="L1471" s="17" t="s">
        <v>6</v>
      </c>
      <c r="M1471" s="17" t="s">
        <v>1190</v>
      </c>
      <c r="N1471" s="17" t="s">
        <v>1185</v>
      </c>
      <c r="O1471" s="17" t="s">
        <v>1182</v>
      </c>
      <c r="P1471" s="17" t="s">
        <v>6</v>
      </c>
      <c r="Q1471" s="17" t="s">
        <v>1184</v>
      </c>
      <c r="R1471" s="17" t="s">
        <v>6</v>
      </c>
      <c r="S1471" s="17" t="s">
        <v>6</v>
      </c>
      <c r="T1471" s="17" t="s">
        <v>6</v>
      </c>
      <c r="X1471" s="17" t="s">
        <v>1183</v>
      </c>
      <c r="Z1471" s="19">
        <v>43696.416666666701</v>
      </c>
      <c r="AA1471" s="19">
        <v>43696.416666666701</v>
      </c>
      <c r="AB1471" s="18">
        <v>2</v>
      </c>
    </row>
    <row r="1472" spans="1:28" s="16" customFormat="1" ht="15" hidden="1" x14ac:dyDescent="0.25">
      <c r="A1472" s="16">
        <v>1471</v>
      </c>
      <c r="B1472" s="18">
        <v>19350</v>
      </c>
      <c r="C1472" s="17" t="s">
        <v>1189</v>
      </c>
      <c r="D1472" s="17" t="s">
        <v>6</v>
      </c>
      <c r="E1472" s="17" t="s">
        <v>6</v>
      </c>
      <c r="F1472" s="17" t="s">
        <v>6</v>
      </c>
      <c r="G1472" s="17" t="s">
        <v>6</v>
      </c>
      <c r="H1472" s="17" t="s">
        <v>6</v>
      </c>
      <c r="I1472" s="17" t="s">
        <v>6</v>
      </c>
      <c r="J1472" s="17" t="s">
        <v>6</v>
      </c>
      <c r="K1472" s="17" t="s">
        <v>6</v>
      </c>
      <c r="L1472" s="17" t="s">
        <v>6</v>
      </c>
      <c r="M1472" s="17" t="s">
        <v>1188</v>
      </c>
      <c r="N1472" s="17" t="s">
        <v>1185</v>
      </c>
      <c r="O1472" s="17" t="s">
        <v>1182</v>
      </c>
      <c r="P1472" s="17" t="s">
        <v>6</v>
      </c>
      <c r="Q1472" s="17" t="s">
        <v>1184</v>
      </c>
      <c r="R1472" s="17" t="s">
        <v>6</v>
      </c>
      <c r="S1472" s="17" t="s">
        <v>6</v>
      </c>
      <c r="T1472" s="17" t="s">
        <v>6</v>
      </c>
      <c r="X1472" s="17" t="s">
        <v>1183</v>
      </c>
      <c r="Z1472" s="19">
        <v>43696.416666666701</v>
      </c>
      <c r="AA1472" s="19">
        <v>43696.416666666701</v>
      </c>
      <c r="AB1472" s="18">
        <v>0</v>
      </c>
    </row>
    <row r="1473" spans="1:28" s="16" customFormat="1" ht="15" hidden="1" x14ac:dyDescent="0.25">
      <c r="A1473" s="16">
        <v>1472</v>
      </c>
      <c r="B1473" s="18">
        <v>19312</v>
      </c>
      <c r="C1473" s="17" t="s">
        <v>1187</v>
      </c>
      <c r="D1473" s="17" t="s">
        <v>6</v>
      </c>
      <c r="E1473" s="17" t="s">
        <v>6</v>
      </c>
      <c r="F1473" s="17" t="s">
        <v>6</v>
      </c>
      <c r="G1473" s="17" t="s">
        <v>6</v>
      </c>
      <c r="H1473" s="17" t="s">
        <v>6</v>
      </c>
      <c r="I1473" s="17" t="s">
        <v>6</v>
      </c>
      <c r="J1473" s="17" t="s">
        <v>6</v>
      </c>
      <c r="K1473" s="17" t="s">
        <v>6</v>
      </c>
      <c r="L1473" s="17" t="s">
        <v>6</v>
      </c>
      <c r="M1473" s="17" t="s">
        <v>1186</v>
      </c>
      <c r="N1473" s="17" t="s">
        <v>1185</v>
      </c>
      <c r="O1473" s="17" t="s">
        <v>1182</v>
      </c>
      <c r="P1473" s="17" t="s">
        <v>6</v>
      </c>
      <c r="Q1473" s="17" t="s">
        <v>1184</v>
      </c>
      <c r="R1473" s="17" t="s">
        <v>6</v>
      </c>
      <c r="S1473" s="17" t="s">
        <v>6</v>
      </c>
      <c r="T1473" s="17" t="s">
        <v>6</v>
      </c>
      <c r="X1473" s="17" t="s">
        <v>1183</v>
      </c>
      <c r="Z1473" s="19">
        <v>43696.416666666701</v>
      </c>
      <c r="AA1473" s="19">
        <v>43696.416666666701</v>
      </c>
      <c r="AB1473" s="18">
        <v>0</v>
      </c>
    </row>
  </sheetData>
  <autoFilter ref="A1:AB1473">
    <filterColumn colId="16">
      <filters>
        <filter val="S"/>
      </filters>
    </filterColumn>
  </autoFilter>
  <sortState ref="B2:AH2150">
    <sortCondition ref="Z2:Z2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Responses 1</vt:lpstr>
      <vt:lpstr>Assessment 2019-2020</vt:lpstr>
      <vt:lpstr>AU01</vt:lpstr>
      <vt:lpstr>SimplyIdData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Camacho</dc:creator>
  <cp:lastModifiedBy>Johanna Camacho</cp:lastModifiedBy>
  <cp:lastPrinted>2020-10-12T05:29:17Z</cp:lastPrinted>
  <dcterms:created xsi:type="dcterms:W3CDTF">2020-10-12T05:30:44Z</dcterms:created>
  <dcterms:modified xsi:type="dcterms:W3CDTF">2020-10-12T05:30:44Z</dcterms:modified>
</cp:coreProperties>
</file>